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5  Maintenance\20180220 - 00027 - MB3d\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<sst xmlns="http://schemas.openxmlformats.org/spreadsheetml/2006/main" count="135" uniqueCount="108">
  <si>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</si>
  <si>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</si>
  <si>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</si>
  <si>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</si>
  <si>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</si>
  <si>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</si>
  <si>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</si>
  <si>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</si>
  <si>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</si>
  <si>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</si>
  <si>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</si>
  <si>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</si>
  <si>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</si>
  <si>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</si>
  <si>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</si>
  <si>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</si>
  <si>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</si>
  <si>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</si>
  <si>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</si>
  <si>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</si>
  <si>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</si>
  <si>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</si>
  <si>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</si>
  <si>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</si>
  <si>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</si>
  <si>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</si>
  <si>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</si>
  <si>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</si>
  <si>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</si>
  <si>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</si>
  <si>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</si>
  <si>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</si>
  <si>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</si>
  <si>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</si>
  <si>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</si>
  <si>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</si>
  <si>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</si>
  <si>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</si>
  <si>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</si>
  <si>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</si>
  <si>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</si>
  <si>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</si>
  <si>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</si>
  <si>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</si>
  <si>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</si>
  <si>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</si>
  <si>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</si>
  <si>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</si>
  <si>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</si>
  <si>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</si>
  <si>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</si>
  <si>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</si>
  <si>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</si>
  <si>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</si>
  <si>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Technical Manager</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</si>
  <si>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</si>
  <si>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</si>
  <si>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</si>
  <si>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</si>
  <si>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</si>
  <si>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</si>
  <si>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</si>
  <si>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</si>
  <si>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</si>
  <si>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</si>
  <si>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</si>
  <si>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</si>
  <si>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</si>
  <si>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</si>
  <si>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</si>
  <si>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</si>
  <si>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</si>
  <si>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</si>
  <si>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</si>
  <si>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</si>
  <si>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</si>
  <si>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02-90C/P</t>
  </si>
  <si>
    <t>Approval</t>
  </si>
  <si>
    <t>X</t>
  </si>
  <si>
    <t>Frequency (Hz)</t>
  </si>
  <si>
    <t>Amplitude (dB V/Pa)</t>
  </si>
  <si>
    <t>Phase (degrees)</t>
  </si>
  <si>
    <t>Frequency(Hz)</t>
  </si>
  <si>
    <t>Amplitude (dBV/Pa)</t>
  </si>
  <si>
    <t>PLACES OF INTERVENTION</t>
  </si>
  <si>
    <t>PSD (dBPa/\/Hz)</t>
  </si>
  <si>
    <t>SEISMO WAVE, 22300 LANNION</t>
  </si>
  <si>
    <t>Digitizer Hood</t>
  </si>
  <si>
    <t xml:space="preserve">Adjustment
</t>
  </si>
  <si>
    <t xml:space="preserve">Measurement of electrical and acoustical 
transfer function 
Measurement of self-noise   </t>
  </si>
  <si>
    <t>MB3d</t>
  </si>
  <si>
    <t>02-91C/P</t>
  </si>
  <si>
    <t>Analog acquisition system</t>
  </si>
  <si>
    <t>Analog Hood</t>
  </si>
  <si>
    <t>Anthony HUE</t>
  </si>
  <si>
    <t>Pass/Fail criteria  Margin (%)</t>
  </si>
  <si>
    <t>Acoustical and electrical measurement system</t>
  </si>
  <si>
    <t>PR 000488 -</t>
  </si>
  <si>
    <t>TMG_ASM_3-22a</t>
  </si>
  <si>
    <t>Microphone power  supply</t>
  </si>
  <si>
    <t>Vibration isolation</t>
  </si>
  <si>
    <t>Accurion Nano 30</t>
  </si>
  <si>
    <t xml:space="preserve">Technician </t>
  </si>
  <si>
    <r>
      <rPr>
        <b/>
        <sz val="11"/>
        <color indexed="8"/>
        <rFont val="Calibri"/>
        <family val="2"/>
      </rPr>
      <t>CTBTO</t>
    </r>
    <r>
      <rPr>
        <sz val="11"/>
        <color indexed="8"/>
        <rFont val="Calibri"/>
        <family val="2"/>
      </rPr>
      <t xml:space="preserve">
Vienna International Centre
Wagramestr.,5
A-1400 VIENNA
Austria</t>
    </r>
  </si>
  <si>
    <t>Ludovic LECLAIR</t>
  </si>
  <si>
    <t xml:space="preserve">  06/03/2018</t>
  </si>
  <si>
    <t xml:space="preserve"> 15/03/2018</t>
  </si>
  <si>
    <t xml:space="preserve"> 20/03/2018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</si>
</sst>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64"/>
      </left>
      <right/>
      <top/>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right style="thin">
        <color rgb="FFFF0000"/>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1">
    <xf numFmtId="0" fontId="0" fillId="0" borderId="0"/>
  </cellStyleXfs>
  <cellXfs count="153">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5" fillId="0" borderId="26" xfId="0" applyFont="1" applyBorder="1"/>
    <xf numFmtId="0" fontId="5" fillId="0" borderId="0" xfId="0" applyFont="1" applyBorder="1"/>
    <xf numFmtId="0" fontId="0" fillId="0" borderId="27" xfId="0" applyBorder="1"/>
    <xf numFmtId="0" fontId="0" fillId="0" borderId="28" xfId="0" applyBorder="1"/>
    <xf numFmtId="0" fontId="5" fillId="0" borderId="28" xfId="0" applyFont="1" applyBorder="1"/>
    <xf numFmtId="0" fontId="0" fillId="0" borderId="0" xfId="0" applyBorder="1" applyAlignment="1"/>
    <xf numFmtId="0" fontId="0" fillId="0" borderId="28" xfId="0" applyBorder="1" applyAlignment="1"/>
    <xf numFmtId="164" fontId="0" fillId="0" borderId="0" xfId="0" applyNumberFormat="1" applyBorder="1" applyAlignment="1">
      <alignment horizontal="center"/>
    </xf>
    <xf numFmtId="164" fontId="0" fillId="0" borderId="27" xfId="0" applyNumberFormat="1" applyBorder="1" applyAlignment="1">
      <alignment horizontal="center" vertical="center"/>
    </xf>
    <xf numFmtId="0" fontId="0" fillId="0" borderId="27"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9"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7"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30" xfId="0" applyFont="1" applyBorder="1" applyAlignment="1">
      <alignment horizontal="center"/>
    </xf>
    <xf numFmtId="0" fontId="10" fillId="0" borderId="30" xfId="0" applyFont="1" applyBorder="1" applyAlignment="1">
      <alignment horizontal="center" vertical="center"/>
    </xf>
    <xf numFmtId="0" fontId="0" fillId="0" borderId="27" xfId="0" applyFill="1" applyBorder="1"/>
    <xf numFmtId="0" fontId="0" fillId="0" borderId="0" xfId="0" applyFill="1" applyBorder="1"/>
    <xf numFmtId="0" fontId="0" fillId="0" borderId="28" xfId="0" applyFill="1" applyBorder="1"/>
    <xf numFmtId="0" fontId="10" fillId="0" borderId="29" xfId="0" applyFont="1" applyBorder="1" applyAlignment="1">
      <alignment horizontal="center" vertical="center"/>
    </xf>
    <xf numFmtId="0" fontId="0" fillId="2" borderId="32" xfId="0" applyFill="1" applyBorder="1" applyAlignment="1" applyProtection="1">
      <alignment horizontal="center" vertical="center"/>
    </xf>
    <xf numFmtId="0" fontId="0" fillId="0" borderId="3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10" fillId="0" borderId="0" xfId="0" applyNumberFormat="1" applyFont="1" applyAlignment="1">
      <alignment horizontal="center" vertical="center"/>
    </xf>
    <xf numFmtId="166" fontId="5"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31"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30"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9" fillId="0" borderId="21" xfId="0" applyFont="1" applyBorder="1" applyAlignment="1">
      <alignment horizontal="left"/>
    </xf>
    <xf numFmtId="0" fontId="9" fillId="0" borderId="0" xfId="0" applyFont="1" applyAlignment="1">
      <alignment horizontal="left"/>
    </xf>
    <xf numFmtId="0" fontId="10" fillId="0" borderId="38" xfId="0" applyFont="1" applyBorder="1" applyAlignment="1">
      <alignment horizontal="center" vertical="center" wrapText="1"/>
    </xf>
    <xf numFmtId="0" fontId="10" fillId="0" borderId="29" xfId="0" applyFont="1" applyBorder="1" applyAlignment="1">
      <alignment horizontal="center" vertical="center"/>
    </xf>
    <xf numFmtId="0" fontId="2" fillId="3" borderId="2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6" fillId="0" borderId="48" xfId="0" applyFont="1" applyBorder="1" applyAlignment="1">
      <alignment horizontal="justify"/>
    </xf>
    <xf numFmtId="0" fontId="6" fillId="0" borderId="49" xfId="0" applyFont="1" applyBorder="1" applyAlignment="1">
      <alignment horizontal="justify"/>
    </xf>
    <xf numFmtId="0" fontId="6" fillId="0" borderId="50" xfId="0" applyFont="1" applyBorder="1" applyAlignment="1">
      <alignment horizontal="justify"/>
    </xf>
    <xf numFmtId="0" fontId="10" fillId="0" borderId="20" xfId="0" applyFont="1" applyBorder="1" applyAlignment="1">
      <alignment horizontal="center" vertical="center"/>
    </xf>
    <xf numFmtId="0" fontId="10" fillId="0" borderId="19" xfId="0" applyFont="1" applyBorder="1" applyAlignment="1">
      <alignment horizontal="center" vertical="center"/>
    </xf>
    <xf numFmtId="0" fontId="0" fillId="7" borderId="15" xfId="0" applyFill="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4" xfId="0" applyFill="1" applyBorder="1" applyAlignment="1">
      <alignment horizontal="center" vertical="center"/>
    </xf>
    <xf numFmtId="0" fontId="0" fillId="7" borderId="40" xfId="0" applyFill="1" applyBorder="1" applyAlignment="1">
      <alignment horizontal="center" vertical="center"/>
    </xf>
    <xf numFmtId="0" fontId="0" fillId="7" borderId="41" xfId="0" applyFill="1" applyBorder="1" applyAlignment="1">
      <alignment horizontal="center" vertical="center"/>
    </xf>
    <xf numFmtId="0" fontId="0" fillId="7" borderId="15" xfId="0" applyFill="1" applyBorder="1" applyAlignment="1">
      <alignment horizontal="center" vertical="center" wrapText="1"/>
    </xf>
    <xf numFmtId="0" fontId="0" fillId="0" borderId="42"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10" fillId="0" borderId="43" xfId="0" applyFont="1" applyBorder="1" applyAlignment="1">
      <alignment horizontal="center" vertical="center"/>
    </xf>
    <xf numFmtId="0" fontId="10" fillId="0" borderId="38" xfId="0" applyFont="1" applyBorder="1" applyAlignment="1">
      <alignment horizontal="center" vertical="center"/>
    </xf>
    <xf numFmtId="0" fontId="0" fillId="0" borderId="39" xfId="0" applyBorder="1" applyAlignment="1">
      <alignment horizontal="center" vertical="center"/>
    </xf>
    <xf numFmtId="0" fontId="0" fillId="0" borderId="29" xfId="0" applyBorder="1" applyAlignment="1">
      <alignment horizontal="center" vertical="center"/>
    </xf>
    <xf numFmtId="0" fontId="4" fillId="4" borderId="44" xfId="0" applyFont="1" applyFill="1" applyBorder="1" applyAlignment="1" applyProtection="1">
      <alignment horizontal="center"/>
    </xf>
    <xf numFmtId="165" fontId="4" fillId="4" borderId="26" xfId="0" applyNumberFormat="1" applyFont="1" applyFill="1" applyBorder="1" applyAlignment="1" applyProtection="1">
      <alignment horizontal="center"/>
    </xf>
    <xf numFmtId="0" fontId="4" fillId="4" borderId="45" xfId="0" applyFont="1" applyFill="1" applyBorder="1" applyAlignment="1" applyProtection="1">
      <alignment horizontal="center"/>
    </xf>
    <xf numFmtId="0" fontId="4" fillId="4" borderId="46" xfId="0" applyFont="1" applyFill="1" applyBorder="1" applyAlignment="1">
      <alignment horizontal="center"/>
    </xf>
    <xf numFmtId="0" fontId="4" fillId="4" borderId="13" xfId="0" applyFont="1" applyFill="1" applyBorder="1" applyAlignment="1">
      <alignment horizontal="center"/>
    </xf>
    <xf numFmtId="0" fontId="4" fillId="4" borderId="14" xfId="0" applyFont="1" applyFill="1" applyBorder="1" applyAlignment="1">
      <alignment horizontal="center"/>
    </xf>
    <xf numFmtId="0" fontId="1" fillId="7" borderId="44"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47" xfId="0" applyFont="1" applyFill="1" applyBorder="1" applyAlignment="1">
      <alignment horizontal="center" vertical="center" wrapText="1"/>
    </xf>
    <xf numFmtId="0" fontId="1" fillId="7" borderId="27"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7" borderId="49" xfId="0" applyFont="1" applyFill="1" applyBorder="1" applyAlignment="1">
      <alignment horizontal="center" vertical="center" wrapText="1"/>
    </xf>
    <xf numFmtId="0" fontId="1" fillId="7" borderId="50" xfId="0" applyFont="1" applyFill="1" applyBorder="1" applyAlignment="1">
      <alignment horizontal="center" vertical="center" wrapText="1"/>
    </xf>
    <xf numFmtId="0" fontId="4" fillId="4" borderId="34" xfId="0" applyFont="1" applyFill="1" applyBorder="1" applyAlignment="1">
      <alignment horizontal="center"/>
    </xf>
    <xf numFmtId="0" fontId="4" fillId="4" borderId="35" xfId="0" applyFont="1" applyFill="1" applyBorder="1" applyAlignment="1">
      <alignment horizontal="center"/>
    </xf>
    <xf numFmtId="0" fontId="1" fillId="7" borderId="48" xfId="0" applyFont="1" applyFill="1" applyBorder="1" applyAlignment="1">
      <alignment horizontal="center"/>
    </xf>
    <xf numFmtId="0" fontId="1" fillId="7" borderId="49" xfId="0" applyFont="1" applyFill="1" applyBorder="1" applyAlignment="1">
      <alignment horizontal="center"/>
    </xf>
    <xf numFmtId="0" fontId="1" fillId="7" borderId="50" xfId="0" applyFont="1" applyFill="1" applyBorder="1" applyAlignment="1">
      <alignment horizontal="center"/>
    </xf>
    <xf numFmtId="0" fontId="8" fillId="7" borderId="44" xfId="0" applyFont="1" applyFill="1" applyBorder="1" applyAlignment="1">
      <alignment horizontal="center" vertical="center" wrapText="1"/>
    </xf>
    <xf numFmtId="0" fontId="8" fillId="7" borderId="26" xfId="0" applyFont="1" applyFill="1" applyBorder="1" applyAlignment="1">
      <alignment horizontal="center" vertical="center" wrapText="1"/>
    </xf>
    <xf numFmtId="0" fontId="8" fillId="7" borderId="47" xfId="0" applyFont="1" applyFill="1" applyBorder="1" applyAlignment="1">
      <alignment horizontal="center" vertical="center" wrapText="1"/>
    </xf>
    <xf numFmtId="0" fontId="8" fillId="7" borderId="48" xfId="0" applyFont="1" applyFill="1" applyBorder="1" applyAlignment="1">
      <alignment horizontal="center" vertical="center" wrapText="1"/>
    </xf>
    <xf numFmtId="0" fontId="8" fillId="7" borderId="49" xfId="0" applyFont="1" applyFill="1" applyBorder="1" applyAlignment="1">
      <alignment horizontal="center" vertical="center" wrapText="1"/>
    </xf>
    <xf numFmtId="0" fontId="8" fillId="7" borderId="50"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47" xfId="0" applyFont="1" applyFill="1" applyBorder="1" applyAlignment="1">
      <alignment horizontal="center" vertical="center"/>
    </xf>
    <xf numFmtId="0" fontId="10" fillId="8" borderId="8"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2"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34" xfId="0" applyFont="1" applyFill="1" applyBorder="1" applyAlignment="1">
      <alignment horizontal="center" vertical="center"/>
    </xf>
    <xf numFmtId="0" fontId="4" fillId="4" borderId="35" xfId="0" applyFont="1" applyFill="1" applyBorder="1" applyAlignment="1">
      <alignment horizontal="center" vertical="center"/>
    </xf>
    <xf numFmtId="0" fontId="2" fillId="3" borderId="36" xfId="0" applyFont="1" applyFill="1" applyBorder="1" applyAlignment="1">
      <alignment horizontal="center"/>
    </xf>
    <xf numFmtId="0" fontId="2" fillId="3" borderId="7" xfId="0" applyFont="1" applyFill="1" applyBorder="1" applyAlignment="1">
      <alignment horizontal="center"/>
    </xf>
    <xf numFmtId="0" fontId="2" fillId="3" borderId="37" xfId="0" applyFont="1" applyFill="1" applyBorder="1" applyAlignment="1">
      <alignment horizontal="center"/>
    </xf>
    <xf numFmtId="0" fontId="0" fillId="7" borderId="8" xfId="0" applyFill="1" applyBorder="1" applyAlignment="1">
      <alignment horizontal="center" vertical="center"/>
    </xf>
    <xf numFmtId="14" fontId="0" fillId="7" borderId="8" xfId="0" applyNumberFormat="1" applyFill="1" applyBorder="1" applyAlignment="1">
      <alignment horizontal="center" vertical="center" wrapText="1"/>
    </xf>
    <xf numFmtId="0" fontId="10" fillId="0" borderId="39" xfId="0" applyFont="1" applyBorder="1" applyAlignment="1">
      <alignment horizontal="center" vertical="center"/>
    </xf>
    <xf numFmtId="0" fontId="10" fillId="0" borderId="39" xfId="0" applyFont="1" applyBorder="1" applyAlignment="1">
      <alignment horizontal="center" vertical="center" wrapText="1"/>
    </xf>
    <xf numFmtId="0" fontId="10" fillId="0" borderId="29" xfId="0" applyFont="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10" t="s">
        <v>18</v>
      </c>
      <c r="B1" s="111"/>
      <c r="C1" s="112"/>
      <c r="D1" s="19"/>
      <c r="E1" s="125" t="s">
        <v>17</v>
      </c>
      <c r="F1" s="125"/>
      <c r="G1" s="126"/>
      <c r="J1" s="3"/>
    </row>
    <row r="2" spans="1:11" ht="24.95" customHeight="1" x14ac:dyDescent="0.25">
      <c r="A2" s="76" t="s">
        <v>0</v>
      </c>
      <c r="B2" s="77" t="s">
        <v>90</v>
      </c>
      <c r="C2" s="78">
        <v>27</v>
      </c>
      <c r="D2" s="20"/>
      <c r="E2" s="116" t="s">
        <v>103</v>
      </c>
      <c r="F2" s="117"/>
      <c r="G2" s="118"/>
      <c r="H2" s="3"/>
      <c r="J2" s="3"/>
    </row>
    <row r="3" spans="1:11" ht="24.95" customHeight="1" x14ac:dyDescent="0.25">
      <c r="A3" s="79" t="s">
        <v>20</v>
      </c>
      <c r="B3" s="80" t="s">
        <v>76</v>
      </c>
      <c r="C3" s="81">
        <v>5</v>
      </c>
      <c r="D3" s="20"/>
      <c r="E3" s="119"/>
      <c r="F3" s="120"/>
      <c r="G3" s="121"/>
      <c r="H3" s="3"/>
      <c r="J3" s="3"/>
    </row>
    <row r="4" spans="1:11" ht="24.95" customHeight="1" x14ac:dyDescent="0.25">
      <c r="A4" s="44" t="s">
        <v>21</v>
      </c>
      <c r="B4" s="56" t="s">
        <v>91</v>
      </c>
      <c r="C4" s="57">
        <v>16</v>
      </c>
      <c r="D4" s="20"/>
      <c r="E4" s="122"/>
      <c r="F4" s="123"/>
      <c r="G4" s="124"/>
      <c r="H4" s="3"/>
      <c r="J4" s="4"/>
    </row>
    <row r="5" spans="1:11" x14ac:dyDescent="0.25">
      <c r="A5" s="21"/>
      <c r="B5" s="1"/>
      <c r="C5" s="10"/>
      <c r="D5" s="20"/>
      <c r="E5" s="20"/>
      <c r="F5" s="1"/>
      <c r="G5" s="22"/>
      <c r="H5" s="3"/>
    </row>
    <row r="6" spans="1:11" x14ac:dyDescent="0.25">
      <c r="A6" s="113" t="s">
        <v>11</v>
      </c>
      <c r="B6" s="114"/>
      <c r="C6" s="115"/>
      <c r="D6" s="20"/>
      <c r="E6" s="136" t="s">
        <v>64</v>
      </c>
      <c r="F6" s="137"/>
      <c r="G6" s="138"/>
      <c r="H6" s="3"/>
    </row>
    <row r="7" spans="1:11" x14ac:dyDescent="0.25">
      <c r="A7" s="45" t="s">
        <v>19</v>
      </c>
      <c r="B7" s="58">
        <v>1001.1</v>
      </c>
      <c r="C7" s="59" t="s">
        <v>3</v>
      </c>
      <c r="D7" s="20"/>
      <c r="E7" s="127" t="s">
        <v>73</v>
      </c>
      <c r="F7" s="128"/>
      <c r="G7" s="129"/>
      <c r="H7" s="3"/>
    </row>
    <row r="8" spans="1:11" x14ac:dyDescent="0.25">
      <c r="A8" s="46" t="s">
        <v>9</v>
      </c>
      <c r="B8" s="60">
        <v>31.6</v>
      </c>
      <c r="C8" s="61" t="s">
        <v>14</v>
      </c>
      <c r="D8" s="20"/>
      <c r="E8" s="20"/>
      <c r="F8" s="20"/>
      <c r="G8" s="23"/>
      <c r="H8" s="3"/>
    </row>
    <row r="9" spans="1:11" x14ac:dyDescent="0.25">
      <c r="A9" s="46" t="s">
        <v>67</v>
      </c>
      <c r="B9" s="60">
        <v>23.43</v>
      </c>
      <c r="C9" s="61" t="s">
        <v>2</v>
      </c>
      <c r="D9" s="20"/>
      <c r="E9" s="142" t="s">
        <v>84</v>
      </c>
      <c r="F9" s="143"/>
      <c r="G9" s="144"/>
      <c r="H9" s="3"/>
    </row>
    <row r="10" spans="1:11" ht="15" customHeight="1" x14ac:dyDescent="0.25">
      <c r="A10" s="46" t="s">
        <v>66</v>
      </c>
      <c r="B10" s="60">
        <v>1008</v>
      </c>
      <c r="C10" s="61" t="s">
        <v>3</v>
      </c>
      <c r="D10" s="20"/>
      <c r="E10" s="130" t="s">
        <v>86</v>
      </c>
      <c r="F10" s="131"/>
      <c r="G10" s="132"/>
      <c r="I10" s="11"/>
    </row>
    <row r="11" spans="1:11" x14ac:dyDescent="0.25">
      <c r="A11" s="47" t="s">
        <v>68</v>
      </c>
      <c r="B11" s="62">
        <v>23.1</v>
      </c>
      <c r="C11" s="63" t="s">
        <v>2</v>
      </c>
      <c r="D11" s="13"/>
      <c r="E11" s="133"/>
      <c r="F11" s="134"/>
      <c r="G11" s="135"/>
      <c r="K11" s="7"/>
    </row>
    <row r="12" spans="1:11" x14ac:dyDescent="0.25">
      <c r="A12" s="21"/>
      <c r="B12" s="1"/>
      <c r="C12" s="1"/>
      <c r="D12" s="1"/>
      <c r="E12" s="1"/>
      <c r="F12" s="1"/>
      <c r="G12" s="22"/>
      <c r="I12" s="8"/>
    </row>
    <row r="13" spans="1:11" x14ac:dyDescent="0.25">
      <c r="A13" s="145" t="s">
        <v>30</v>
      </c>
      <c r="B13" s="146"/>
      <c r="C13" s="146"/>
      <c r="D13" s="146"/>
      <c r="E13" s="146"/>
      <c r="F13" s="146"/>
      <c r="G13" s="147"/>
    </row>
    <row r="14" spans="1:11" ht="30" customHeight="1" x14ac:dyDescent="0.25">
      <c r="A14" s="15" t="s">
        <v>72</v>
      </c>
      <c r="B14" s="16" t="s">
        <v>4</v>
      </c>
      <c r="C14" s="16" t="s">
        <v>5</v>
      </c>
      <c r="D14" s="16" t="s">
        <v>22</v>
      </c>
      <c r="E14" s="16" t="s">
        <v>95</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20.100000000000001</v>
      </c>
      <c r="D16" s="14" t="s">
        <v>23</v>
      </c>
      <c r="E16" s="14" t="s">
        <v>24</v>
      </c>
      <c r="F16" s="12" t="s">
        <v>8</v>
      </c>
      <c r="G16" s="18" t="str">
        <f>IF(AND(C16&lt;=(21),C16&gt;=(19)),"OK","NOK")</f>
        <v>OK</v>
      </c>
    </row>
    <row r="17" spans="1:10" x14ac:dyDescent="0.25">
      <c r="A17" s="32" t="s">
        <v>10</v>
      </c>
      <c r="B17" s="51">
        <v>6</v>
      </c>
      <c r="C17" s="64">
        <v>5.97</v>
      </c>
      <c r="D17" s="51" t="s">
        <v>23</v>
      </c>
      <c r="E17" s="12" t="s">
        <v>24</v>
      </c>
      <c r="F17" s="12" t="s">
        <v>15</v>
      </c>
      <c r="G17" s="18" t="str">
        <f>IF(AND(C17&lt;=(6.3),C17&gt;=(5.7)),"OK","NOK")</f>
        <v>OK</v>
      </c>
    </row>
    <row r="18" spans="1:10" s="6" customFormat="1" ht="30" x14ac:dyDescent="0.25">
      <c r="A18" s="43" t="s">
        <v>27</v>
      </c>
      <c r="B18" s="30" t="s">
        <v>31</v>
      </c>
      <c r="C18" s="30" t="s">
        <v>28</v>
      </c>
      <c r="D18" s="31" t="s">
        <v>50</v>
      </c>
      <c r="E18" s="139"/>
      <c r="F18" s="34" t="s">
        <v>6</v>
      </c>
      <c r="G18" s="141"/>
    </row>
    <row r="19" spans="1:10" x14ac:dyDescent="0.25">
      <c r="A19" s="46" t="s">
        <v>26</v>
      </c>
      <c r="B19" s="12">
        <v>3100</v>
      </c>
      <c r="C19" s="65">
        <v>3185</v>
      </c>
      <c r="D19" s="12" t="s">
        <v>62</v>
      </c>
      <c r="E19" s="140"/>
      <c r="F19" s="12" t="s">
        <v>29</v>
      </c>
      <c r="G19" s="140"/>
    </row>
    <row r="20" spans="1:10" x14ac:dyDescent="0.25">
      <c r="A20" s="21"/>
      <c r="B20" s="1"/>
      <c r="C20" s="1"/>
      <c r="D20" s="1"/>
      <c r="E20" s="1"/>
      <c r="F20" s="1"/>
      <c r="G20" s="22"/>
    </row>
    <row r="21" spans="1:10" ht="15" customHeight="1" x14ac:dyDescent="0.25">
      <c r="A21" s="86" t="s">
        <v>44</v>
      </c>
      <c r="B21" s="87"/>
      <c r="C21" s="87"/>
      <c r="D21" s="87"/>
      <c r="E21" s="87"/>
      <c r="F21" s="87"/>
      <c r="G21" s="88"/>
    </row>
    <row r="22" spans="1:10" x14ac:dyDescent="0.25">
      <c r="A22" s="38" t="s">
        <v>71</v>
      </c>
      <c r="B22" s="33" t="s">
        <v>70</v>
      </c>
      <c r="C22" s="33" t="s">
        <v>69</v>
      </c>
      <c r="D22" s="1"/>
      <c r="E22" s="24"/>
      <c r="F22" s="24"/>
      <c r="G22" s="25"/>
    </row>
    <row r="23" spans="1:10" x14ac:dyDescent="0.25">
      <c r="A23" s="107" t="s">
        <v>45</v>
      </c>
      <c r="B23" s="12" t="s">
        <v>32</v>
      </c>
      <c r="C23" s="12" t="s">
        <v>33</v>
      </c>
      <c r="D23" s="1"/>
      <c r="E23" s="1"/>
      <c r="F23" s="1"/>
      <c r="G23" s="22"/>
      <c r="I23" s="6"/>
    </row>
    <row r="24" spans="1:10" x14ac:dyDescent="0.25">
      <c r="A24" s="150"/>
      <c r="B24" s="12" t="s">
        <v>99</v>
      </c>
      <c r="C24" s="12">
        <v>2829</v>
      </c>
      <c r="D24" s="1"/>
      <c r="E24" s="1"/>
      <c r="F24" s="1"/>
      <c r="G24" s="22"/>
    </row>
    <row r="25" spans="1:10" x14ac:dyDescent="0.25">
      <c r="A25" s="150"/>
      <c r="B25" s="12" t="s">
        <v>34</v>
      </c>
      <c r="C25" s="12" t="s">
        <v>35</v>
      </c>
      <c r="D25" s="1"/>
      <c r="E25" s="1"/>
      <c r="F25" s="1"/>
      <c r="G25" s="22"/>
    </row>
    <row r="26" spans="1:10" x14ac:dyDescent="0.25">
      <c r="A26" s="150"/>
      <c r="B26" s="12" t="s">
        <v>36</v>
      </c>
      <c r="C26" s="12" t="s">
        <v>37</v>
      </c>
      <c r="D26" s="1"/>
      <c r="E26" s="1"/>
      <c r="F26" s="1"/>
      <c r="G26" s="22"/>
      <c r="J26" s="1"/>
    </row>
    <row r="27" spans="1:10" x14ac:dyDescent="0.25">
      <c r="A27" s="150"/>
      <c r="B27" s="12" t="s">
        <v>38</v>
      </c>
      <c r="C27" s="12" t="s">
        <v>39</v>
      </c>
      <c r="D27" s="1"/>
      <c r="E27" s="1"/>
      <c r="F27" s="1"/>
      <c r="G27" s="22"/>
      <c r="J27" s="1"/>
    </row>
    <row r="28" spans="1:10" x14ac:dyDescent="0.25">
      <c r="A28" s="150"/>
      <c r="B28" s="12" t="s">
        <v>40</v>
      </c>
      <c r="C28" s="12" t="s">
        <v>41</v>
      </c>
      <c r="D28" s="1"/>
      <c r="E28" s="1"/>
      <c r="F28" s="1"/>
      <c r="G28" s="22"/>
    </row>
    <row r="29" spans="1:10" ht="30" x14ac:dyDescent="0.25">
      <c r="A29" s="150"/>
      <c r="B29" s="73" t="s">
        <v>96</v>
      </c>
      <c r="C29" s="74" t="s">
        <v>97</v>
      </c>
      <c r="D29" s="1"/>
      <c r="E29" s="1"/>
      <c r="F29" s="1"/>
      <c r="G29" s="22"/>
    </row>
    <row r="30" spans="1:10" x14ac:dyDescent="0.25">
      <c r="A30" s="85"/>
      <c r="B30" s="12" t="s">
        <v>42</v>
      </c>
      <c r="C30" s="12" t="s">
        <v>98</v>
      </c>
      <c r="D30" s="1"/>
      <c r="E30" s="1"/>
      <c r="F30" s="1"/>
      <c r="G30" s="22"/>
    </row>
    <row r="31" spans="1:10" ht="15" customHeight="1" x14ac:dyDescent="0.25">
      <c r="A31" s="84" t="s">
        <v>46</v>
      </c>
      <c r="B31" s="12" t="s">
        <v>32</v>
      </c>
      <c r="C31" s="12" t="s">
        <v>33</v>
      </c>
      <c r="D31" s="1"/>
      <c r="E31" s="1"/>
      <c r="F31" s="1"/>
      <c r="G31" s="22"/>
    </row>
    <row r="32" spans="1:10" x14ac:dyDescent="0.25">
      <c r="A32" s="151"/>
      <c r="B32" s="12" t="s">
        <v>99</v>
      </c>
      <c r="C32" s="12">
        <v>2829</v>
      </c>
      <c r="D32" s="1"/>
      <c r="E32" s="1"/>
      <c r="F32" s="1"/>
      <c r="G32" s="22"/>
    </row>
    <row r="33" spans="1:10" x14ac:dyDescent="0.25">
      <c r="A33" s="151"/>
      <c r="B33" s="12" t="s">
        <v>34</v>
      </c>
      <c r="C33" s="12" t="s">
        <v>35</v>
      </c>
      <c r="D33" s="1"/>
      <c r="E33" s="1"/>
      <c r="F33" s="1"/>
      <c r="G33" s="22"/>
    </row>
    <row r="34" spans="1:10" ht="15.75" customHeight="1" x14ac:dyDescent="0.25">
      <c r="A34" s="151"/>
      <c r="B34" s="12" t="s">
        <v>40</v>
      </c>
      <c r="C34" s="12" t="s">
        <v>41</v>
      </c>
      <c r="D34" s="1"/>
      <c r="E34" s="1"/>
      <c r="F34" s="1"/>
      <c r="G34" s="22"/>
      <c r="J34" s="1"/>
    </row>
    <row r="35" spans="1:10" ht="15.75" customHeight="1" x14ac:dyDescent="0.25">
      <c r="A35" s="151"/>
      <c r="B35" s="75" t="s">
        <v>92</v>
      </c>
      <c r="C35" s="75" t="s">
        <v>93</v>
      </c>
      <c r="D35" s="1"/>
      <c r="E35" s="1"/>
      <c r="F35" s="1"/>
      <c r="G35" s="22"/>
    </row>
    <row r="36" spans="1:10" x14ac:dyDescent="0.25">
      <c r="A36" s="151"/>
      <c r="B36" s="12" t="s">
        <v>63</v>
      </c>
      <c r="C36" s="12" t="s">
        <v>97</v>
      </c>
      <c r="D36" s="1"/>
      <c r="E36" s="1"/>
      <c r="F36" s="1"/>
      <c r="G36" s="22"/>
    </row>
    <row r="37" spans="1:10" ht="15.75" customHeight="1" x14ac:dyDescent="0.25">
      <c r="A37" s="152"/>
      <c r="B37" s="12" t="s">
        <v>42</v>
      </c>
      <c r="C37" s="12" t="s">
        <v>98</v>
      </c>
      <c r="D37" s="1"/>
      <c r="E37" s="1"/>
      <c r="F37" s="1"/>
      <c r="G37" s="22"/>
    </row>
    <row r="38" spans="1:10" ht="15" customHeight="1" x14ac:dyDescent="0.25">
      <c r="A38" s="84" t="s">
        <v>48</v>
      </c>
      <c r="B38" s="12" t="s">
        <v>43</v>
      </c>
      <c r="C38" s="12" t="s">
        <v>87</v>
      </c>
      <c r="D38" s="1"/>
      <c r="E38" s="1"/>
      <c r="F38" s="1"/>
      <c r="G38" s="22"/>
    </row>
    <row r="39" spans="1:10" x14ac:dyDescent="0.25">
      <c r="A39" s="85"/>
      <c r="B39" s="12" t="s">
        <v>40</v>
      </c>
      <c r="C39" s="12" t="s">
        <v>41</v>
      </c>
      <c r="D39" s="1"/>
      <c r="E39" s="1"/>
      <c r="F39" s="1"/>
      <c r="G39" s="22"/>
    </row>
    <row r="40" spans="1:10" x14ac:dyDescent="0.25">
      <c r="A40" s="107" t="s">
        <v>49</v>
      </c>
      <c r="B40" s="12" t="s">
        <v>43</v>
      </c>
      <c r="C40" s="12" t="s">
        <v>47</v>
      </c>
      <c r="D40" s="1"/>
      <c r="E40" s="1"/>
      <c r="F40" s="1"/>
      <c r="G40" s="22"/>
    </row>
    <row r="41" spans="1:10" x14ac:dyDescent="0.25">
      <c r="A41" s="150"/>
      <c r="B41" s="12" t="s">
        <v>40</v>
      </c>
      <c r="C41" s="12" t="s">
        <v>41</v>
      </c>
      <c r="D41" s="1"/>
      <c r="E41" s="1"/>
      <c r="F41" s="1"/>
      <c r="G41" s="22"/>
      <c r="H41" s="2"/>
    </row>
    <row r="42" spans="1:10" x14ac:dyDescent="0.25">
      <c r="A42" s="85"/>
      <c r="B42" s="75" t="s">
        <v>100</v>
      </c>
      <c r="C42" s="12" t="s">
        <v>101</v>
      </c>
      <c r="D42" s="1"/>
      <c r="E42" s="1"/>
      <c r="F42" s="1"/>
      <c r="G42" s="22"/>
      <c r="H42" s="2"/>
    </row>
    <row r="43" spans="1:10" x14ac:dyDescent="0.25">
      <c r="A43" s="27"/>
      <c r="B43" s="26"/>
      <c r="C43" s="26"/>
      <c r="D43" s="1"/>
      <c r="E43" s="1"/>
      <c r="F43" s="1"/>
      <c r="G43" s="22"/>
      <c r="H43" s="2"/>
    </row>
    <row r="44" spans="1:10" x14ac:dyDescent="0.25">
      <c r="A44" s="86" t="s">
        <v>57</v>
      </c>
      <c r="B44" s="87"/>
      <c r="C44" s="87"/>
      <c r="D44" s="87"/>
      <c r="E44" s="87"/>
      <c r="F44" s="87"/>
      <c r="G44" s="88"/>
      <c r="H44" s="2"/>
    </row>
    <row r="45" spans="1:10" x14ac:dyDescent="0.25">
      <c r="A45" s="39" t="s">
        <v>16</v>
      </c>
      <c r="B45" s="34" t="s">
        <v>52</v>
      </c>
      <c r="C45" s="92" t="s">
        <v>65</v>
      </c>
      <c r="D45" s="93"/>
      <c r="E45" s="50" t="s">
        <v>53</v>
      </c>
      <c r="F45" s="92" t="s">
        <v>1</v>
      </c>
      <c r="G45" s="106"/>
      <c r="H45" s="2"/>
    </row>
    <row r="46" spans="1:10" ht="15" customHeight="1" x14ac:dyDescent="0.25">
      <c r="A46" s="107" t="s">
        <v>102</v>
      </c>
      <c r="B46" s="148" t="s">
        <v>104</v>
      </c>
      <c r="C46" s="94" t="s">
        <v>88</v>
      </c>
      <c r="D46" s="95"/>
      <c r="E46" s="98" t="s">
        <v>105</v>
      </c>
      <c r="F46" s="94"/>
      <c r="G46" s="100"/>
      <c r="H46" s="2"/>
      <c r="I46" s="2"/>
    </row>
    <row r="47" spans="1:10" x14ac:dyDescent="0.25">
      <c r="A47" s="108"/>
      <c r="B47" s="99"/>
      <c r="C47" s="96"/>
      <c r="D47" s="97"/>
      <c r="E47" s="99"/>
      <c r="F47" s="96"/>
      <c r="G47" s="101"/>
      <c r="H47" s="2"/>
      <c r="I47" s="2"/>
    </row>
    <row r="48" spans="1:10" ht="15" customHeight="1" x14ac:dyDescent="0.25">
      <c r="A48" s="108"/>
      <c r="B48" s="148" t="s">
        <v>104</v>
      </c>
      <c r="C48" s="102" t="s">
        <v>89</v>
      </c>
      <c r="D48" s="95"/>
      <c r="E48" s="149" t="s">
        <v>106</v>
      </c>
      <c r="F48" s="94"/>
      <c r="G48" s="100"/>
      <c r="H48" s="2"/>
      <c r="I48" s="2"/>
    </row>
    <row r="49" spans="1:20" ht="39" customHeight="1" x14ac:dyDescent="0.25">
      <c r="A49" s="109"/>
      <c r="B49" s="99"/>
      <c r="C49" s="96"/>
      <c r="D49" s="97"/>
      <c r="E49" s="99"/>
      <c r="F49" s="96"/>
      <c r="G49" s="101"/>
      <c r="H49" s="2"/>
      <c r="I49" s="2"/>
    </row>
    <row r="50" spans="1:20" ht="15" customHeight="1" x14ac:dyDescent="0.25">
      <c r="A50" s="107" t="s">
        <v>54</v>
      </c>
      <c r="B50" s="148" t="s">
        <v>94</v>
      </c>
      <c r="C50" s="94" t="s">
        <v>77</v>
      </c>
      <c r="D50" s="95"/>
      <c r="E50" s="98" t="s">
        <v>107</v>
      </c>
      <c r="F50" s="94"/>
      <c r="G50" s="100"/>
      <c r="H50" s="2"/>
      <c r="I50" s="2"/>
    </row>
    <row r="51" spans="1:20" ht="15" customHeight="1" x14ac:dyDescent="0.25">
      <c r="A51" s="85"/>
      <c r="B51" s="99"/>
      <c r="C51" s="96"/>
      <c r="D51" s="97"/>
      <c r="E51" s="99"/>
      <c r="F51" s="96"/>
      <c r="G51" s="101"/>
      <c r="H51" s="2"/>
      <c r="I51" s="2"/>
    </row>
    <row r="52" spans="1:20" ht="15" customHeight="1" x14ac:dyDescent="0.25">
      <c r="A52" s="107" t="s">
        <v>55</v>
      </c>
      <c r="B52" s="148" t="s">
        <v>51</v>
      </c>
      <c r="C52" s="94" t="s">
        <v>77</v>
      </c>
      <c r="D52" s="95"/>
      <c r="E52" s="98" t="s">
        <v>107</v>
      </c>
      <c r="F52" s="94"/>
      <c r="G52" s="100"/>
      <c r="H52" s="2"/>
      <c r="I52" s="2"/>
    </row>
    <row r="53" spans="1:20" ht="15" customHeight="1" x14ac:dyDescent="0.25">
      <c r="A53" s="85"/>
      <c r="B53" s="99"/>
      <c r="C53" s="96"/>
      <c r="D53" s="97"/>
      <c r="E53" s="99"/>
      <c r="F53" s="96"/>
      <c r="G53" s="101"/>
      <c r="H53" s="2"/>
      <c r="I53" s="2"/>
    </row>
    <row r="54" spans="1:20" x14ac:dyDescent="0.25">
      <c r="A54" s="40"/>
      <c r="B54" s="41"/>
      <c r="C54" s="41"/>
      <c r="D54" s="41"/>
      <c r="E54" s="41"/>
      <c r="F54" s="41"/>
      <c r="G54" s="42"/>
      <c r="H54" s="2"/>
      <c r="I54" s="2"/>
    </row>
    <row r="55" spans="1:20" x14ac:dyDescent="0.25">
      <c r="A55" s="86" t="s">
        <v>56</v>
      </c>
      <c r="B55" s="87"/>
      <c r="C55" s="87"/>
      <c r="D55" s="87"/>
      <c r="E55" s="87"/>
      <c r="F55" s="87"/>
      <c r="G55" s="88"/>
      <c r="H55" s="2"/>
    </row>
    <row r="56" spans="1:20" x14ac:dyDescent="0.25">
      <c r="A56" s="27"/>
      <c r="B56" s="26"/>
      <c r="C56" s="26"/>
      <c r="D56" s="26"/>
      <c r="E56" s="1"/>
      <c r="F56" s="1"/>
      <c r="G56" s="22"/>
      <c r="H56" s="2"/>
    </row>
    <row r="57" spans="1:20" x14ac:dyDescent="0.25">
      <c r="A57" s="27"/>
      <c r="B57" s="26"/>
      <c r="C57" s="26"/>
      <c r="D57" s="26"/>
      <c r="E57" s="1"/>
      <c r="F57" s="1"/>
      <c r="G57" s="22"/>
    </row>
    <row r="58" spans="1:20" ht="15" customHeight="1" x14ac:dyDescent="0.25">
      <c r="A58" s="103" t="s">
        <v>74</v>
      </c>
      <c r="B58" s="104"/>
      <c r="C58" s="104"/>
      <c r="D58" s="105"/>
      <c r="E58" s="53" t="s">
        <v>78</v>
      </c>
      <c r="F58" s="1"/>
      <c r="G58" s="22"/>
      <c r="H58" s="2"/>
    </row>
    <row r="59" spans="1:20" x14ac:dyDescent="0.25">
      <c r="A59" s="21"/>
      <c r="B59" s="1"/>
      <c r="C59" s="1"/>
      <c r="D59" s="1"/>
      <c r="E59" s="1"/>
      <c r="F59" s="1"/>
      <c r="G59" s="22"/>
      <c r="H59" s="2"/>
    </row>
    <row r="60" spans="1:20" ht="15" customHeight="1" x14ac:dyDescent="0.25">
      <c r="A60" s="103" t="s">
        <v>75</v>
      </c>
      <c r="B60" s="104"/>
      <c r="C60" s="104"/>
      <c r="D60" s="105"/>
      <c r="E60" s="52"/>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61</v>
      </c>
      <c r="B63" s="1"/>
      <c r="C63" s="1"/>
      <c r="D63" s="1"/>
      <c r="E63" s="1"/>
      <c r="F63" s="1"/>
      <c r="G63" s="22"/>
      <c r="H63" s="2"/>
    </row>
    <row r="64" spans="1:20" ht="35.25" customHeight="1" x14ac:dyDescent="0.25">
      <c r="A64" s="89" t="s">
        <v>60</v>
      </c>
      <c r="B64" s="90"/>
      <c r="C64" s="90"/>
      <c r="D64" s="90"/>
      <c r="E64" s="90"/>
      <c r="F64" s="90"/>
      <c r="G64" s="91"/>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82" t="s">
        <v>58</v>
      </c>
      <c r="B67" s="83"/>
      <c r="C67" s="83"/>
      <c r="D67" s="83"/>
      <c r="E67" s="83"/>
      <c r="F67" s="83"/>
      <c r="O67" s="9"/>
      <c r="P67" s="9"/>
      <c r="Q67" s="9"/>
      <c r="R67" s="9"/>
      <c r="S67" s="9"/>
      <c r="T67" s="9"/>
    </row>
    <row r="68" spans="1:20" x14ac:dyDescent="0.25">
      <c r="O68" s="9"/>
      <c r="P68" s="9"/>
      <c r="Q68" s="9"/>
      <c r="R68" s="9"/>
      <c r="S68" s="9"/>
      <c r="T68" s="9"/>
    </row>
    <row r="69" spans="1:20" x14ac:dyDescent="0.25">
      <c r="A69" t="s">
        <v>59</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B46:B47"/>
    <mergeCell ref="B48:B49"/>
    <mergeCell ref="A40:A42"/>
    <mergeCell ref="A31:A37"/>
    <mergeCell ref="A23:A30"/>
    <mergeCell ref="F48:G49"/>
    <mergeCell ref="A50:A51"/>
    <mergeCell ref="A52:A53"/>
    <mergeCell ref="B52:B53"/>
    <mergeCell ref="C52:D53"/>
    <mergeCell ref="E52:E53"/>
    <mergeCell ref="F52:G53"/>
    <mergeCell ref="E48:E49"/>
    <mergeCell ref="B50:B51"/>
    <mergeCell ref="C50:D51"/>
    <mergeCell ref="A1:C1"/>
    <mergeCell ref="A6:C6"/>
    <mergeCell ref="A21:G21"/>
    <mergeCell ref="E2:G4"/>
    <mergeCell ref="E1:G1"/>
    <mergeCell ref="E7:G7"/>
    <mergeCell ref="E10:G11"/>
    <mergeCell ref="E6:G6"/>
    <mergeCell ref="E18:E19"/>
    <mergeCell ref="G18:G19"/>
    <mergeCell ref="E9:G9"/>
    <mergeCell ref="A13:G13"/>
    <mergeCell ref="A67:F67"/>
    <mergeCell ref="A38:A39"/>
    <mergeCell ref="A55:G55"/>
    <mergeCell ref="A64:G64"/>
    <mergeCell ref="C45:D45"/>
    <mergeCell ref="C46:D47"/>
    <mergeCell ref="E46:E47"/>
    <mergeCell ref="F46:G47"/>
    <mergeCell ref="C48:D49"/>
    <mergeCell ref="A60:D60"/>
    <mergeCell ref="A58:D58"/>
    <mergeCell ref="F45:G45"/>
    <mergeCell ref="A44:G44"/>
    <mergeCell ref="A46:A49"/>
    <mergeCell ref="E50:E51"/>
    <mergeCell ref="F50:G51"/>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4">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40">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E45 A13:G13 E9:E10 B22:D22 A21 B45 A7:A11 A64:G64 E6:G6 I23"/>
    <dataValidation type="custom" showInputMessage="1" showErrorMessage="1" sqref="A6:D6 L31:M31">
      <formula1>A6="seismo"</formula1>
    </dataValidation>
    <dataValidation type="custom" showInputMessage="1" showErrorMessage="1" sqref="Q66:R71 E7:G7 L35 L3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3:M33">
      <formula1>G6:G9="seismo"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2 F50 A52:C52 B48:C48 F48 A50:C50 A46:C46 E46:F46"/>
    <dataValidation type="custom" showInputMessage="1" showErrorMessage="1" sqref="E22:G22">
      <formula1>#REF!="seismo"</formula1>
    </dataValidation>
    <dataValidation type="custom" showInputMessage="1" showErrorMessage="1" sqref="C7:D11">
      <formula1>E1048575:E1048576="seismo"</formula1>
    </dataValidation>
    <dataValidation type="custom" showInputMessage="1" showErrorMessage="1" sqref="L34 L38">
      <formula1>G8:G11="seismo"</formula1>
    </dataValidation>
    <dataValidation type="custom" showInputMessage="1" showErrorMessage="1" sqref="L36">
      <formula1>G7:G10="seismo"</formula1>
    </dataValidation>
    <dataValidation type="custom" showInputMessage="1" showErrorMessage="1" sqref="F8:G8">
      <formula1>#REF!="seismo"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79</v>
      </c>
      <c r="B1" s="66" t="s">
        <v>80</v>
      </c>
      <c r="C1" s="66" t="s">
        <v>81</v>
      </c>
    </row>
    <row r="2" spans="1:3" x14ac:dyDescent="0.25">
      <c r="A2">
        <v>6.1042607740202665E-3</v>
      </c>
      <c r="B2">
        <v>-39.165978225802078</v>
      </c>
      <c r="C2">
        <v>57.326075992222499</v>
      </c>
    </row>
    <row r="3" spans="1:3" x14ac:dyDescent="0.25">
      <c r="A3">
        <v>1.2208521548040533E-2</v>
      </c>
      <c r="B3">
        <v>-35.740295074905333</v>
      </c>
      <c r="C3">
        <v>38.098280175501984</v>
      </c>
    </row>
    <row r="4" spans="1:3" x14ac:dyDescent="0.25">
      <c r="A4">
        <v>1.8312782322060801E-2</v>
      </c>
      <c r="B4">
        <v>-34.697357890017429</v>
      </c>
      <c r="C4">
        <v>27.96385998322587</v>
      </c>
    </row>
    <row r="5" spans="1:3" x14ac:dyDescent="0.25">
      <c r="A5">
        <v>2.4417043096081066E-2</v>
      </c>
      <c r="B5">
        <v>-34.251273647493122</v>
      </c>
      <c r="C5">
        <v>21.654673730552439</v>
      </c>
    </row>
    <row r="6" spans="1:3" x14ac:dyDescent="0.25">
      <c r="A6">
        <v>3.0521303870101331E-2</v>
      </c>
      <c r="B6">
        <v>-34.145504367429993</v>
      </c>
      <c r="C6">
        <v>17.943695260957089</v>
      </c>
    </row>
    <row r="7" spans="1:3" x14ac:dyDescent="0.25">
      <c r="A7">
        <v>3.6625564644121603E-2</v>
      </c>
      <c r="B7">
        <v>-34.010483896519432</v>
      </c>
      <c r="C7">
        <v>14.888102570880235</v>
      </c>
    </row>
    <row r="8" spans="1:3" x14ac:dyDescent="0.25">
      <c r="A8">
        <v>4.2729825418141867E-2</v>
      </c>
      <c r="B8">
        <v>-33.920292454801803</v>
      </c>
      <c r="C8">
        <v>12.505643122171485</v>
      </c>
    </row>
    <row r="9" spans="1:3" x14ac:dyDescent="0.25">
      <c r="A9">
        <v>4.8834086192162132E-2</v>
      </c>
      <c r="B9">
        <v>-33.87576613265739</v>
      </c>
      <c r="C9">
        <v>10.999584465260019</v>
      </c>
    </row>
    <row r="10" spans="1:3" x14ac:dyDescent="0.25">
      <c r="A10">
        <v>5.4938346966182397E-2</v>
      </c>
      <c r="B10">
        <v>-33.812735703996772</v>
      </c>
      <c r="C10">
        <v>9.8657239411806188</v>
      </c>
    </row>
    <row r="11" spans="1:3" x14ac:dyDescent="0.25">
      <c r="A11">
        <v>6.1042607740202662E-2</v>
      </c>
      <c r="B11">
        <v>-33.747688360167281</v>
      </c>
      <c r="C11">
        <v>8.7937054821775984</v>
      </c>
    </row>
    <row r="12" spans="1:3" x14ac:dyDescent="0.25">
      <c r="A12">
        <v>6.7146868514222927E-2</v>
      </c>
      <c r="B12">
        <v>-33.740915620971357</v>
      </c>
      <c r="C12">
        <v>7.9363202661002594</v>
      </c>
    </row>
    <row r="13" spans="1:3" x14ac:dyDescent="0.25">
      <c r="A13">
        <v>7.3251129288243205E-2</v>
      </c>
      <c r="B13">
        <v>-33.745673823523731</v>
      </c>
      <c r="C13">
        <v>7.1367415826828129</v>
      </c>
    </row>
    <row r="14" spans="1:3" x14ac:dyDescent="0.25">
      <c r="A14">
        <v>7.935539006226347E-2</v>
      </c>
      <c r="B14">
        <v>-33.766111668608417</v>
      </c>
      <c r="C14">
        <v>6.4551580304169605</v>
      </c>
    </row>
    <row r="15" spans="1:3" x14ac:dyDescent="0.25">
      <c r="A15">
        <v>8.5459650836283735E-2</v>
      </c>
      <c r="B15">
        <v>-33.781107828502641</v>
      </c>
      <c r="C15">
        <v>5.8698194459939197</v>
      </c>
    </row>
    <row r="16" spans="1:3" x14ac:dyDescent="0.25">
      <c r="A16">
        <v>9.1563911610304E-2</v>
      </c>
      <c r="B16">
        <v>-33.777796923626362</v>
      </c>
      <c r="C16">
        <v>5.4427683494726686</v>
      </c>
    </row>
    <row r="17" spans="1:3" x14ac:dyDescent="0.25">
      <c r="A17">
        <v>9.7668172384324264E-2</v>
      </c>
      <c r="B17">
        <v>-33.761118074381109</v>
      </c>
      <c r="C17">
        <v>5.1937902558738678</v>
      </c>
    </row>
    <row r="18" spans="1:3" x14ac:dyDescent="0.25">
      <c r="A18">
        <v>0.10377243315834453</v>
      </c>
      <c r="B18">
        <v>-33.74095523324538</v>
      </c>
      <c r="C18">
        <v>4.9329904842540699</v>
      </c>
    </row>
    <row r="19" spans="1:3" x14ac:dyDescent="0.25">
      <c r="A19">
        <v>0.10987669393236479</v>
      </c>
      <c r="B19">
        <v>-33.725259101742907</v>
      </c>
      <c r="C19">
        <v>4.6452316557131006</v>
      </c>
    </row>
    <row r="20" spans="1:3" x14ac:dyDescent="0.25">
      <c r="A20">
        <v>0.11598095470638506</v>
      </c>
      <c r="B20">
        <v>-33.717189436414891</v>
      </c>
      <c r="C20">
        <v>4.3421635428704572</v>
      </c>
    </row>
    <row r="21" spans="1:3" x14ac:dyDescent="0.25">
      <c r="A21">
        <v>0.12208521548040532</v>
      </c>
      <c r="B21">
        <v>-33.720077459053854</v>
      </c>
      <c r="C21">
        <v>4.0511745426385106</v>
      </c>
    </row>
    <row r="22" spans="1:3" x14ac:dyDescent="0.25">
      <c r="A22">
        <v>0.12818947625442559</v>
      </c>
      <c r="B22">
        <v>-33.731842666346751</v>
      </c>
      <c r="C22">
        <v>3.7687692820371708</v>
      </c>
    </row>
    <row r="23" spans="1:3" x14ac:dyDescent="0.25">
      <c r="A23">
        <v>0.13429373702844585</v>
      </c>
      <c r="B23">
        <v>-33.745025195879904</v>
      </c>
      <c r="C23">
        <v>3.490434341520968</v>
      </c>
    </row>
    <row r="24" spans="1:3" x14ac:dyDescent="0.25">
      <c r="A24">
        <v>0.14039799780246612</v>
      </c>
      <c r="B24">
        <v>-33.747707926951158</v>
      </c>
      <c r="C24">
        <v>3.226894723885426</v>
      </c>
    </row>
    <row r="25" spans="1:3" x14ac:dyDescent="0.25">
      <c r="A25">
        <v>0.14650225857648641</v>
      </c>
      <c r="B25">
        <v>-33.748549223279781</v>
      </c>
      <c r="C25">
        <v>2.9807491280463179</v>
      </c>
    </row>
    <row r="26" spans="1:3" x14ac:dyDescent="0.25">
      <c r="A26">
        <v>0.15260651935050668</v>
      </c>
      <c r="B26">
        <v>-33.744020967510224</v>
      </c>
      <c r="C26">
        <v>2.7679222763120124</v>
      </c>
    </row>
    <row r="27" spans="1:3" x14ac:dyDescent="0.25">
      <c r="A27">
        <v>0.15871078012452694</v>
      </c>
      <c r="B27">
        <v>-33.736017786176966</v>
      </c>
      <c r="C27">
        <v>2.6078070688154615</v>
      </c>
    </row>
    <row r="28" spans="1:3" x14ac:dyDescent="0.25">
      <c r="A28">
        <v>0.1648150408985472</v>
      </c>
      <c r="B28">
        <v>-33.727733859763561</v>
      </c>
      <c r="C28">
        <v>2.4979214646789489</v>
      </c>
    </row>
    <row r="29" spans="1:3" x14ac:dyDescent="0.25">
      <c r="A29">
        <v>0.17091930167256747</v>
      </c>
      <c r="B29">
        <v>-33.727788635669988</v>
      </c>
      <c r="C29">
        <v>2.4441493411251387</v>
      </c>
    </row>
    <row r="30" spans="1:3" x14ac:dyDescent="0.25">
      <c r="A30">
        <v>0.17702356244658773</v>
      </c>
      <c r="B30">
        <v>-33.727516448157267</v>
      </c>
      <c r="C30">
        <v>2.3605594989580703</v>
      </c>
    </row>
    <row r="31" spans="1:3" x14ac:dyDescent="0.25">
      <c r="A31">
        <v>0.183127823220608</v>
      </c>
      <c r="B31">
        <v>-33.728920873621099</v>
      </c>
      <c r="C31">
        <v>2.2735957280996533</v>
      </c>
    </row>
    <row r="32" spans="1:3" x14ac:dyDescent="0.25">
      <c r="A32">
        <v>0.18923208399462826</v>
      </c>
      <c r="B32">
        <v>-33.730841755750596</v>
      </c>
      <c r="C32">
        <v>2.159243616011969</v>
      </c>
    </row>
    <row r="33" spans="1:3" x14ac:dyDescent="0.25">
      <c r="A33">
        <v>0.19533634476864853</v>
      </c>
      <c r="B33">
        <v>-33.731614986380414</v>
      </c>
      <c r="C33">
        <v>2.0296229950708922</v>
      </c>
    </row>
    <row r="34" spans="1:3" x14ac:dyDescent="0.25">
      <c r="A34">
        <v>0.20144060554266879</v>
      </c>
      <c r="B34">
        <v>-33.731810884358509</v>
      </c>
      <c r="C34">
        <v>1.8867835846000769</v>
      </c>
    </row>
    <row r="35" spans="1:3" x14ac:dyDescent="0.25">
      <c r="A35">
        <v>0.20754486631668906</v>
      </c>
      <c r="B35">
        <v>-33.72970668487725</v>
      </c>
      <c r="C35">
        <v>1.7628410614594217</v>
      </c>
    </row>
    <row r="36" spans="1:3" x14ac:dyDescent="0.25">
      <c r="A36">
        <v>0.21364912709070932</v>
      </c>
      <c r="B36">
        <v>-33.729694921973788</v>
      </c>
      <c r="C36">
        <v>1.645176694186758</v>
      </c>
    </row>
    <row r="37" spans="1:3" x14ac:dyDescent="0.25">
      <c r="A37">
        <v>0.21975338786472959</v>
      </c>
      <c r="B37">
        <v>-33.730171023890861</v>
      </c>
      <c r="C37">
        <v>1.5434602798953736</v>
      </c>
    </row>
    <row r="38" spans="1:3" x14ac:dyDescent="0.25">
      <c r="A38">
        <v>0.22585764863874985</v>
      </c>
      <c r="B38">
        <v>-33.732331247428547</v>
      </c>
      <c r="C38">
        <v>1.4522995822280589</v>
      </c>
    </row>
    <row r="39" spans="1:3" x14ac:dyDescent="0.25">
      <c r="A39">
        <v>0.23196190941277012</v>
      </c>
      <c r="B39">
        <v>-33.735825190031818</v>
      </c>
      <c r="C39">
        <v>1.376630537459971</v>
      </c>
    </row>
    <row r="40" spans="1:3" x14ac:dyDescent="0.25">
      <c r="A40">
        <v>0.23806617018679038</v>
      </c>
      <c r="B40">
        <v>-33.740855415702612</v>
      </c>
      <c r="C40">
        <v>1.3101371302684854</v>
      </c>
    </row>
    <row r="41" spans="1:3" x14ac:dyDescent="0.25">
      <c r="A41">
        <v>0.24417043096081065</v>
      </c>
      <c r="B41">
        <v>-33.745800781708695</v>
      </c>
      <c r="C41">
        <v>1.2466371959417277</v>
      </c>
    </row>
    <row r="42" spans="1:3" x14ac:dyDescent="0.25">
      <c r="A42">
        <v>0.25027469173483091</v>
      </c>
      <c r="B42">
        <v>-33.750588585096757</v>
      </c>
      <c r="C42">
        <v>1.1795884221073889</v>
      </c>
    </row>
    <row r="43" spans="1:3" x14ac:dyDescent="0.25">
      <c r="A43">
        <v>0.25637895250885118</v>
      </c>
      <c r="B43">
        <v>-33.753753796904576</v>
      </c>
      <c r="C43">
        <v>1.1116936349222382</v>
      </c>
    </row>
    <row r="44" spans="1:3" x14ac:dyDescent="0.25">
      <c r="A44">
        <v>0.26248321328287144</v>
      </c>
      <c r="B44">
        <v>-33.756270857370495</v>
      </c>
      <c r="C44">
        <v>1.0395809823759874</v>
      </c>
    </row>
    <row r="45" spans="1:3" x14ac:dyDescent="0.25">
      <c r="A45">
        <v>0.26858747405689171</v>
      </c>
      <c r="B45">
        <v>-33.758061713381295</v>
      </c>
      <c r="C45">
        <v>0.96856430074855049</v>
      </c>
    </row>
    <row r="46" spans="1:3" x14ac:dyDescent="0.25">
      <c r="A46">
        <v>0.27469173483091197</v>
      </c>
      <c r="B46">
        <v>-33.759400504838695</v>
      </c>
      <c r="C46">
        <v>0.8924042069244672</v>
      </c>
    </row>
    <row r="47" spans="1:3" x14ac:dyDescent="0.25">
      <c r="A47">
        <v>0.28079599560493224</v>
      </c>
      <c r="B47">
        <v>-33.761444782540487</v>
      </c>
      <c r="C47">
        <v>0.81798165830172065</v>
      </c>
    </row>
    <row r="48" spans="1:3" x14ac:dyDescent="0.25">
      <c r="A48">
        <v>0.2869002563789525</v>
      </c>
      <c r="B48">
        <v>-33.763327453657716</v>
      </c>
      <c r="C48">
        <v>0.74614587690339385</v>
      </c>
    </row>
    <row r="49" spans="1:3" x14ac:dyDescent="0.25">
      <c r="A49">
        <v>0.29300451715297282</v>
      </c>
      <c r="B49">
        <v>-33.765191436430499</v>
      </c>
      <c r="C49">
        <v>0.67898301949699247</v>
      </c>
    </row>
    <row r="50" spans="1:3" x14ac:dyDescent="0.25">
      <c r="A50">
        <v>0.29910877792699309</v>
      </c>
      <c r="B50">
        <v>-33.766976926453637</v>
      </c>
      <c r="C50">
        <v>0.62024146432072003</v>
      </c>
    </row>
    <row r="51" spans="1:3" x14ac:dyDescent="0.25">
      <c r="A51">
        <v>0.30521303870101335</v>
      </c>
      <c r="B51">
        <v>-33.768868032163979</v>
      </c>
      <c r="C51">
        <v>0.56273424128743621</v>
      </c>
    </row>
    <row r="52" spans="1:3" x14ac:dyDescent="0.25">
      <c r="A52">
        <v>0.31131729947503362</v>
      </c>
      <c r="B52">
        <v>-33.770184049048211</v>
      </c>
      <c r="C52">
        <v>0.52647977371541499</v>
      </c>
    </row>
    <row r="53" spans="1:3" x14ac:dyDescent="0.25">
      <c r="A53">
        <v>0.31742156024905388</v>
      </c>
      <c r="B53">
        <v>-33.772064703906338</v>
      </c>
      <c r="C53">
        <v>0.48598659152634571</v>
      </c>
    </row>
    <row r="54" spans="1:3" x14ac:dyDescent="0.25">
      <c r="A54">
        <v>0.32352582102307414</v>
      </c>
      <c r="B54">
        <v>-33.772953450377315</v>
      </c>
      <c r="C54">
        <v>0.45146498267854362</v>
      </c>
    </row>
    <row r="55" spans="1:3" x14ac:dyDescent="0.25">
      <c r="A55">
        <v>0.32963008179709441</v>
      </c>
      <c r="B55">
        <v>-33.774198589480591</v>
      </c>
      <c r="C55">
        <v>0.42246671012639875</v>
      </c>
    </row>
    <row r="56" spans="1:3" x14ac:dyDescent="0.25">
      <c r="A56">
        <v>0.33573434257111467</v>
      </c>
      <c r="B56">
        <v>-33.775508514481494</v>
      </c>
      <c r="C56">
        <v>0.40025473438227621</v>
      </c>
    </row>
    <row r="57" spans="1:3" x14ac:dyDescent="0.25">
      <c r="A57">
        <v>0.34183860334513494</v>
      </c>
      <c r="B57">
        <v>-33.777180359582431</v>
      </c>
      <c r="C57">
        <v>0.37613127339689606</v>
      </c>
    </row>
    <row r="58" spans="1:3" x14ac:dyDescent="0.25">
      <c r="A58">
        <v>0.3479428641191552</v>
      </c>
      <c r="B58">
        <v>-33.779430237193857</v>
      </c>
      <c r="C58">
        <v>0.34631121293049782</v>
      </c>
    </row>
    <row r="59" spans="1:3" x14ac:dyDescent="0.25">
      <c r="A59">
        <v>0.35404712489317547</v>
      </c>
      <c r="B59">
        <v>-33.781798167612465</v>
      </c>
      <c r="C59">
        <v>0.31700104941713292</v>
      </c>
    </row>
    <row r="60" spans="1:3" x14ac:dyDescent="0.25">
      <c r="A60">
        <v>0.36015138566719573</v>
      </c>
      <c r="B60">
        <v>-33.784348054868858</v>
      </c>
      <c r="C60">
        <v>0.28615702863915404</v>
      </c>
    </row>
    <row r="61" spans="1:3" x14ac:dyDescent="0.25">
      <c r="A61">
        <v>0.366255646441216</v>
      </c>
      <c r="B61">
        <v>-33.786543881359378</v>
      </c>
      <c r="C61">
        <v>0.2524889224714757</v>
      </c>
    </row>
    <row r="62" spans="1:3" x14ac:dyDescent="0.25">
      <c r="A62">
        <v>0.37235990721523626</v>
      </c>
      <c r="B62">
        <v>-33.788830513849092</v>
      </c>
      <c r="C62">
        <v>0.21058025630144736</v>
      </c>
    </row>
    <row r="63" spans="1:3" x14ac:dyDescent="0.25">
      <c r="A63">
        <v>0.37846416798925653</v>
      </c>
      <c r="B63">
        <v>-33.791153327161012</v>
      </c>
      <c r="C63">
        <v>0.16213730368178964</v>
      </c>
    </row>
    <row r="64" spans="1:3" x14ac:dyDescent="0.25">
      <c r="A64">
        <v>0.38456842876327679</v>
      </c>
      <c r="B64">
        <v>-33.792266203326797</v>
      </c>
      <c r="C64">
        <v>0.10483959977270814</v>
      </c>
    </row>
    <row r="65" spans="1:3" x14ac:dyDescent="0.25">
      <c r="A65">
        <v>0.39067268953729706</v>
      </c>
      <c r="B65">
        <v>-33.793567488717891</v>
      </c>
      <c r="C65">
        <v>5.6040496967139496E-2</v>
      </c>
    </row>
    <row r="66" spans="1:3" x14ac:dyDescent="0.25">
      <c r="A66">
        <v>0.39677695031131732</v>
      </c>
      <c r="B66">
        <v>-33.794429991428473</v>
      </c>
      <c r="C66">
        <v>3.7484607654899517E-3</v>
      </c>
    </row>
    <row r="67" spans="1:3" x14ac:dyDescent="0.25">
      <c r="A67">
        <v>0.40288121108533759</v>
      </c>
      <c r="B67">
        <v>-33.795131728585339</v>
      </c>
      <c r="C67">
        <v>-4.9928230587665504E-2</v>
      </c>
    </row>
    <row r="68" spans="1:3" x14ac:dyDescent="0.25">
      <c r="A68">
        <v>0.40898547185935785</v>
      </c>
      <c r="B68">
        <v>-33.795411402004277</v>
      </c>
      <c r="C68">
        <v>-0.10117921062011079</v>
      </c>
    </row>
    <row r="69" spans="1:3" x14ac:dyDescent="0.25">
      <c r="A69">
        <v>0.41508973263337812</v>
      </c>
      <c r="B69">
        <v>-33.79515314089015</v>
      </c>
      <c r="C69">
        <v>-0.15068325899604779</v>
      </c>
    </row>
    <row r="70" spans="1:3" x14ac:dyDescent="0.25">
      <c r="A70">
        <v>0.42119399340739838</v>
      </c>
      <c r="B70">
        <v>-33.795548000105875</v>
      </c>
      <c r="C70">
        <v>-0.19364102888125534</v>
      </c>
    </row>
    <row r="71" spans="1:3" x14ac:dyDescent="0.25">
      <c r="A71">
        <v>0.42729825418141865</v>
      </c>
      <c r="B71">
        <v>-33.795853874172423</v>
      </c>
      <c r="C71">
        <v>-0.23971470283778182</v>
      </c>
    </row>
    <row r="72" spans="1:3" x14ac:dyDescent="0.25">
      <c r="A72">
        <v>0.43340251495543891</v>
      </c>
      <c r="B72">
        <v>-33.796192062780229</v>
      </c>
      <c r="C72">
        <v>-0.28593488291671926</v>
      </c>
    </row>
    <row r="73" spans="1:3" x14ac:dyDescent="0.25">
      <c r="A73">
        <v>0.43950677572945918</v>
      </c>
      <c r="B73">
        <v>-33.796862878876325</v>
      </c>
      <c r="C73">
        <v>-0.33089221673761066</v>
      </c>
    </row>
    <row r="74" spans="1:3" x14ac:dyDescent="0.25">
      <c r="A74">
        <v>0.44561103650347944</v>
      </c>
      <c r="B74">
        <v>-33.797952013111512</v>
      </c>
      <c r="C74">
        <v>-0.37233000951670492</v>
      </c>
    </row>
    <row r="75" spans="1:3" x14ac:dyDescent="0.25">
      <c r="A75">
        <v>0.45171529727749971</v>
      </c>
      <c r="B75">
        <v>-33.799823399187872</v>
      </c>
      <c r="C75">
        <v>-0.40840013859079616</v>
      </c>
    </row>
    <row r="76" spans="1:3" x14ac:dyDescent="0.25">
      <c r="A76">
        <v>0.45781955805151997</v>
      </c>
      <c r="B76">
        <v>-33.800973724941187</v>
      </c>
      <c r="C76">
        <v>-0.44827587182935696</v>
      </c>
    </row>
    <row r="77" spans="1:3" x14ac:dyDescent="0.25">
      <c r="A77">
        <v>0.46392381882554024</v>
      </c>
      <c r="B77">
        <v>-33.802490637515064</v>
      </c>
      <c r="C77">
        <v>-0.48774644651115562</v>
      </c>
    </row>
    <row r="78" spans="1:3" x14ac:dyDescent="0.25">
      <c r="A78">
        <v>0.4700280795995605</v>
      </c>
      <c r="B78">
        <v>-33.803943044572605</v>
      </c>
      <c r="C78">
        <v>-0.52406913654647402</v>
      </c>
    </row>
    <row r="79" spans="1:3" x14ac:dyDescent="0.25">
      <c r="A79">
        <v>0.47613234037358076</v>
      </c>
      <c r="B79">
        <v>-33.805136103921733</v>
      </c>
      <c r="C79">
        <v>-0.56139873746002622</v>
      </c>
    </row>
    <row r="80" spans="1:3" x14ac:dyDescent="0.25">
      <c r="A80">
        <v>0.48223660114760103</v>
      </c>
      <c r="B80">
        <v>-33.806016359338209</v>
      </c>
      <c r="C80">
        <v>-0.59981060814613829</v>
      </c>
    </row>
    <row r="81" spans="1:3" x14ac:dyDescent="0.25">
      <c r="A81">
        <v>0.48834086192162129</v>
      </c>
      <c r="B81">
        <v>-33.805446509636816</v>
      </c>
      <c r="C81">
        <v>-0.63819014688227049</v>
      </c>
    </row>
    <row r="82" spans="1:3" x14ac:dyDescent="0.25">
      <c r="A82">
        <v>0.49444512269564156</v>
      </c>
      <c r="B82">
        <v>-33.805620996206173</v>
      </c>
      <c r="C82">
        <v>-0.67703728702034527</v>
      </c>
    </row>
    <row r="83" spans="1:3" x14ac:dyDescent="0.25">
      <c r="A83">
        <v>0.50054938346966182</v>
      </c>
      <c r="B83">
        <v>-33.805449591092049</v>
      </c>
      <c r="C83">
        <v>-0.7129386991514044</v>
      </c>
    </row>
    <row r="84" spans="1:3" x14ac:dyDescent="0.25">
      <c r="A84">
        <v>0.50665364424368209</v>
      </c>
      <c r="B84">
        <v>-33.805108561157347</v>
      </c>
      <c r="C84">
        <v>-0.75102996640536557</v>
      </c>
    </row>
    <row r="85" spans="1:3" x14ac:dyDescent="0.25">
      <c r="A85">
        <v>0.51275790501770235</v>
      </c>
      <c r="B85">
        <v>-33.80456470318294</v>
      </c>
      <c r="C85">
        <v>-0.78868156430898195</v>
      </c>
    </row>
    <row r="86" spans="1:3" x14ac:dyDescent="0.25">
      <c r="A86">
        <v>0.51886216579172262</v>
      </c>
      <c r="B86">
        <v>-33.803940990789307</v>
      </c>
      <c r="C86">
        <v>-0.82548638639894745</v>
      </c>
    </row>
    <row r="87" spans="1:3" x14ac:dyDescent="0.25">
      <c r="A87">
        <v>0.52496642656574288</v>
      </c>
      <c r="B87">
        <v>-33.803129492793687</v>
      </c>
      <c r="C87">
        <v>-0.85354438818342304</v>
      </c>
    </row>
    <row r="88" spans="1:3" x14ac:dyDescent="0.25">
      <c r="A88">
        <v>0.53107068733976315</v>
      </c>
      <c r="B88">
        <v>-33.802728328388874</v>
      </c>
      <c r="C88">
        <v>-0.88678239601258424</v>
      </c>
    </row>
    <row r="89" spans="1:3" x14ac:dyDescent="0.25">
      <c r="A89">
        <v>0.53717494811378341</v>
      </c>
      <c r="B89">
        <v>-33.802434476832175</v>
      </c>
      <c r="C89">
        <v>-0.918427731934638</v>
      </c>
    </row>
    <row r="90" spans="1:3" x14ac:dyDescent="0.25">
      <c r="A90">
        <v>0.54327920888780368</v>
      </c>
      <c r="B90">
        <v>-33.801963519916697</v>
      </c>
      <c r="C90">
        <v>-0.94533357529021067</v>
      </c>
    </row>
    <row r="91" spans="1:3" x14ac:dyDescent="0.25">
      <c r="A91">
        <v>0.54938346966182394</v>
      </c>
      <c r="B91">
        <v>-33.802182085575019</v>
      </c>
      <c r="C91">
        <v>-0.97172757474338489</v>
      </c>
    </row>
    <row r="92" spans="1:3" x14ac:dyDescent="0.25">
      <c r="A92">
        <v>0.55548773043584421</v>
      </c>
      <c r="B92">
        <v>-33.802580417398957</v>
      </c>
      <c r="C92">
        <v>-0.99624171336219614</v>
      </c>
    </row>
    <row r="93" spans="1:3" x14ac:dyDescent="0.25">
      <c r="A93">
        <v>0.56159199120986447</v>
      </c>
      <c r="B93">
        <v>-33.80402841094746</v>
      </c>
      <c r="C93">
        <v>-1.0117152695398821</v>
      </c>
    </row>
    <row r="94" spans="1:3" x14ac:dyDescent="0.25">
      <c r="A94">
        <v>0.56769625198388474</v>
      </c>
      <c r="B94">
        <v>-33.804645122617089</v>
      </c>
      <c r="C94">
        <v>-1.0300671363265133</v>
      </c>
    </row>
    <row r="95" spans="1:3" x14ac:dyDescent="0.25">
      <c r="A95">
        <v>0.573800512757905</v>
      </c>
      <c r="B95">
        <v>-33.805998826946784</v>
      </c>
      <c r="C95">
        <v>-1.0499526993102146</v>
      </c>
    </row>
    <row r="96" spans="1:3" x14ac:dyDescent="0.25">
      <c r="A96">
        <v>0.57990477353192527</v>
      </c>
      <c r="B96">
        <v>-33.807160517218648</v>
      </c>
      <c r="C96">
        <v>-1.0685976608773204</v>
      </c>
    </row>
    <row r="97" spans="1:3" x14ac:dyDescent="0.25">
      <c r="A97">
        <v>0.58600903430594564</v>
      </c>
      <c r="B97">
        <v>-33.80856940817651</v>
      </c>
      <c r="C97">
        <v>-1.0824172556361233</v>
      </c>
    </row>
    <row r="98" spans="1:3" x14ac:dyDescent="0.25">
      <c r="A98">
        <v>0.59211329507996591</v>
      </c>
      <c r="B98">
        <v>-33.810443176980876</v>
      </c>
      <c r="C98">
        <v>-1.0921619304248045</v>
      </c>
    </row>
    <row r="99" spans="1:3" x14ac:dyDescent="0.25">
      <c r="A99">
        <v>0.59821755585398617</v>
      </c>
      <c r="B99">
        <v>-33.812027402201124</v>
      </c>
      <c r="C99">
        <v>-1.1050146132531877</v>
      </c>
    </row>
    <row r="100" spans="1:3" x14ac:dyDescent="0.25">
      <c r="A100">
        <v>0.60432181662800644</v>
      </c>
      <c r="B100">
        <v>-33.813798794376943</v>
      </c>
      <c r="C100">
        <v>-1.1203151743048405</v>
      </c>
    </row>
    <row r="101" spans="1:3" x14ac:dyDescent="0.25">
      <c r="A101">
        <v>0.6104260774020267</v>
      </c>
      <c r="B101">
        <v>-33.815346939072157</v>
      </c>
      <c r="C101">
        <v>-1.1315660259492468</v>
      </c>
    </row>
    <row r="102" spans="1:3" x14ac:dyDescent="0.25">
      <c r="A102">
        <v>0.61653033817604697</v>
      </c>
      <c r="B102">
        <v>-33.81678013209968</v>
      </c>
      <c r="C102">
        <v>-1.1446582065145876</v>
      </c>
    </row>
    <row r="103" spans="1:3" x14ac:dyDescent="0.25">
      <c r="A103">
        <v>0.62263459895006723</v>
      </c>
      <c r="B103">
        <v>-33.818592667248126</v>
      </c>
      <c r="C103">
        <v>-1.1571030048794766</v>
      </c>
    </row>
    <row r="104" spans="1:3" x14ac:dyDescent="0.25">
      <c r="A104">
        <v>0.6287388597240875</v>
      </c>
      <c r="B104">
        <v>-33.819480845177814</v>
      </c>
      <c r="C104">
        <v>-1.1700237129280038</v>
      </c>
    </row>
    <row r="105" spans="1:3" x14ac:dyDescent="0.25">
      <c r="A105">
        <v>0.63484312049810776</v>
      </c>
      <c r="B105">
        <v>-33.820570741752967</v>
      </c>
      <c r="C105">
        <v>-1.1820826896252163</v>
      </c>
    </row>
    <row r="106" spans="1:3" x14ac:dyDescent="0.25">
      <c r="A106">
        <v>0.64094738127212803</v>
      </c>
      <c r="B106">
        <v>-33.821317408083985</v>
      </c>
      <c r="C106">
        <v>-1.1947503809640105</v>
      </c>
    </row>
    <row r="107" spans="1:3" x14ac:dyDescent="0.25">
      <c r="A107">
        <v>0.64705164204614829</v>
      </c>
      <c r="B107">
        <v>-33.821962788117482</v>
      </c>
      <c r="C107">
        <v>-1.2069008577023403</v>
      </c>
    </row>
    <row r="108" spans="1:3" x14ac:dyDescent="0.25">
      <c r="A108">
        <v>0.65315590282016855</v>
      </c>
      <c r="B108">
        <v>-33.822388036105551</v>
      </c>
      <c r="C108">
        <v>-1.2217766561877585</v>
      </c>
    </row>
    <row r="109" spans="1:3" x14ac:dyDescent="0.25">
      <c r="A109">
        <v>0.65926016359418882</v>
      </c>
      <c r="B109">
        <v>-33.822697180328582</v>
      </c>
      <c r="C109">
        <v>-1.2403044875852764</v>
      </c>
    </row>
    <row r="110" spans="1:3" x14ac:dyDescent="0.25">
      <c r="A110">
        <v>0.66536442436820908</v>
      </c>
      <c r="B110">
        <v>-33.82183920223266</v>
      </c>
      <c r="C110">
        <v>-1.2606732718152662</v>
      </c>
    </row>
    <row r="111" spans="1:3" x14ac:dyDescent="0.25">
      <c r="A111">
        <v>0.67146868514222935</v>
      </c>
      <c r="B111">
        <v>-33.821663196927858</v>
      </c>
      <c r="C111">
        <v>-1.276743254057175</v>
      </c>
    </row>
    <row r="112" spans="1:3" x14ac:dyDescent="0.25">
      <c r="A112">
        <v>0.67757294591624961</v>
      </c>
      <c r="B112">
        <v>-33.821581702233281</v>
      </c>
      <c r="C112">
        <v>-1.2937417106630849</v>
      </c>
    </row>
    <row r="113" spans="1:3" x14ac:dyDescent="0.25">
      <c r="A113">
        <v>0.68367720669026988</v>
      </c>
      <c r="B113">
        <v>-33.821115358866869</v>
      </c>
      <c r="C113">
        <v>-1.3151451248628121</v>
      </c>
    </row>
    <row r="114" spans="1:3" x14ac:dyDescent="0.25">
      <c r="A114">
        <v>0.68978146746429014</v>
      </c>
      <c r="B114">
        <v>-33.82067076342225</v>
      </c>
      <c r="C114">
        <v>-1.3351534752504155</v>
      </c>
    </row>
    <row r="115" spans="1:3" x14ac:dyDescent="0.25">
      <c r="A115">
        <v>0.69588572823831041</v>
      </c>
      <c r="B115">
        <v>-33.820130093690551</v>
      </c>
      <c r="C115">
        <v>-1.3566541317654897</v>
      </c>
    </row>
    <row r="116" spans="1:3" x14ac:dyDescent="0.25">
      <c r="A116">
        <v>0.70198998901233067</v>
      </c>
      <c r="B116">
        <v>-33.819570568245815</v>
      </c>
      <c r="C116">
        <v>-1.3820637563512959</v>
      </c>
    </row>
    <row r="117" spans="1:3" x14ac:dyDescent="0.25">
      <c r="A117">
        <v>0.70809424978635094</v>
      </c>
      <c r="B117">
        <v>-33.819084645230255</v>
      </c>
      <c r="C117">
        <v>-1.4040430988069155</v>
      </c>
    </row>
    <row r="118" spans="1:3" x14ac:dyDescent="0.25">
      <c r="A118">
        <v>0.7141985105603712</v>
      </c>
      <c r="B118">
        <v>-33.818781134616756</v>
      </c>
      <c r="C118">
        <v>-1.4269388509659715</v>
      </c>
    </row>
    <row r="119" spans="1:3" x14ac:dyDescent="0.25">
      <c r="A119">
        <v>0.72030277133439147</v>
      </c>
      <c r="B119">
        <v>-33.818082297813078</v>
      </c>
      <c r="C119">
        <v>-1.4490193550889165</v>
      </c>
    </row>
    <row r="120" spans="1:3" x14ac:dyDescent="0.25">
      <c r="A120">
        <v>0.72640703210841173</v>
      </c>
      <c r="B120">
        <v>-33.81784011681853</v>
      </c>
      <c r="C120">
        <v>-1.4738292837797351</v>
      </c>
    </row>
    <row r="121" spans="1:3" x14ac:dyDescent="0.25">
      <c r="A121">
        <v>0.732511292882432</v>
      </c>
      <c r="B121">
        <v>-33.817564014217901</v>
      </c>
      <c r="C121">
        <v>-1.4966126135168969</v>
      </c>
    </row>
    <row r="122" spans="1:3" x14ac:dyDescent="0.25">
      <c r="A122">
        <v>0.73861555365645226</v>
      </c>
      <c r="B122">
        <v>-33.818221061197839</v>
      </c>
      <c r="C122">
        <v>-1.5203100705644594</v>
      </c>
    </row>
    <row r="123" spans="1:3" x14ac:dyDescent="0.25">
      <c r="A123">
        <v>0.74471981443047253</v>
      </c>
      <c r="B123">
        <v>-33.818298428544693</v>
      </c>
      <c r="C123">
        <v>-1.5428052592997117</v>
      </c>
    </row>
    <row r="124" spans="1:3" x14ac:dyDescent="0.25">
      <c r="A124">
        <v>0.75082407520449279</v>
      </c>
      <c r="B124">
        <v>-33.818466820132265</v>
      </c>
      <c r="C124">
        <v>-1.5670471229306753</v>
      </c>
    </row>
    <row r="125" spans="1:3" x14ac:dyDescent="0.25">
      <c r="A125">
        <v>0.75692833597851306</v>
      </c>
      <c r="B125">
        <v>-33.819205399716601</v>
      </c>
      <c r="C125">
        <v>-1.590942866042286</v>
      </c>
    </row>
    <row r="126" spans="1:3" x14ac:dyDescent="0.25">
      <c r="A126">
        <v>0.76303259675253332</v>
      </c>
      <c r="B126">
        <v>-33.820108320123474</v>
      </c>
      <c r="C126">
        <v>-1.6144571287523901</v>
      </c>
    </row>
    <row r="127" spans="1:3" x14ac:dyDescent="0.25">
      <c r="A127">
        <v>0.76913685752655359</v>
      </c>
      <c r="B127">
        <v>-33.822154628371194</v>
      </c>
      <c r="C127">
        <v>-1.6359650453690961</v>
      </c>
    </row>
    <row r="128" spans="1:3" x14ac:dyDescent="0.25">
      <c r="A128">
        <v>0.77524111830057385</v>
      </c>
      <c r="B128">
        <v>-33.823461940347329</v>
      </c>
      <c r="C128">
        <v>-1.6576560647557006</v>
      </c>
    </row>
    <row r="129" spans="1:3" x14ac:dyDescent="0.25">
      <c r="A129">
        <v>0.78134537907459412</v>
      </c>
      <c r="B129">
        <v>-33.825002644861009</v>
      </c>
      <c r="C129">
        <v>-1.6794965276456615</v>
      </c>
    </row>
    <row r="130" spans="1:3" x14ac:dyDescent="0.25">
      <c r="A130">
        <v>0.78744963984861438</v>
      </c>
      <c r="B130">
        <v>-33.826663154309664</v>
      </c>
      <c r="C130">
        <v>-1.7008929575884937</v>
      </c>
    </row>
    <row r="131" spans="1:3" x14ac:dyDescent="0.25">
      <c r="A131">
        <v>0.79355390062263464</v>
      </c>
      <c r="B131">
        <v>-33.828179594163672</v>
      </c>
      <c r="C131">
        <v>-1.722186691604993</v>
      </c>
    </row>
    <row r="132" spans="1:3" x14ac:dyDescent="0.25">
      <c r="A132">
        <v>0.79965816139665491</v>
      </c>
      <c r="B132">
        <v>-33.83014938349865</v>
      </c>
      <c r="C132">
        <v>-1.7430906942183029</v>
      </c>
    </row>
    <row r="133" spans="1:3" x14ac:dyDescent="0.25">
      <c r="A133">
        <v>0.80576242217067517</v>
      </c>
      <c r="B133">
        <v>-33.832514304619025</v>
      </c>
      <c r="C133">
        <v>-1.7642026828647566</v>
      </c>
    </row>
    <row r="134" spans="1:3" x14ac:dyDescent="0.25">
      <c r="A134">
        <v>0.81186668294469544</v>
      </c>
      <c r="B134">
        <v>-33.834263040039893</v>
      </c>
      <c r="C134">
        <v>-1.7872318423523279</v>
      </c>
    </row>
    <row r="135" spans="1:3" x14ac:dyDescent="0.25">
      <c r="A135">
        <v>0.8179709437187157</v>
      </c>
      <c r="B135">
        <v>-33.836341241614889</v>
      </c>
      <c r="C135">
        <v>-1.8099237539425685</v>
      </c>
    </row>
    <row r="136" spans="1:3" x14ac:dyDescent="0.25">
      <c r="A136">
        <v>0.82407520449273597</v>
      </c>
      <c r="B136">
        <v>-33.838156531522444</v>
      </c>
      <c r="C136">
        <v>-1.8317765406573572</v>
      </c>
    </row>
    <row r="137" spans="1:3" x14ac:dyDescent="0.25">
      <c r="A137">
        <v>0.83017946526675623</v>
      </c>
      <c r="B137">
        <v>-33.840045829615548</v>
      </c>
      <c r="C137">
        <v>-1.8538953934310252</v>
      </c>
    </row>
    <row r="138" spans="1:3" x14ac:dyDescent="0.25">
      <c r="A138">
        <v>0.8362837260407765</v>
      </c>
      <c r="B138">
        <v>-33.842054593175845</v>
      </c>
      <c r="C138">
        <v>-1.8741820745994036</v>
      </c>
    </row>
    <row r="139" spans="1:3" x14ac:dyDescent="0.25">
      <c r="A139">
        <v>0.84238798681479676</v>
      </c>
      <c r="B139">
        <v>-33.843314217798024</v>
      </c>
      <c r="C139">
        <v>-1.8969335921607364</v>
      </c>
    </row>
    <row r="140" spans="1:3" x14ac:dyDescent="0.25">
      <c r="A140">
        <v>0.84849224758881703</v>
      </c>
      <c r="B140">
        <v>-33.84489457530627</v>
      </c>
      <c r="C140">
        <v>-1.9206707706953952</v>
      </c>
    </row>
    <row r="141" spans="1:3" x14ac:dyDescent="0.25">
      <c r="A141">
        <v>0.85459650836283729</v>
      </c>
      <c r="B141">
        <v>-33.846456784177605</v>
      </c>
      <c r="C141">
        <v>-1.9424696223253621</v>
      </c>
    </row>
    <row r="142" spans="1:3" x14ac:dyDescent="0.25">
      <c r="A142">
        <v>0.86070076913685756</v>
      </c>
      <c r="B142">
        <v>-33.847837260799366</v>
      </c>
      <c r="C142">
        <v>-1.9649648561262527</v>
      </c>
    </row>
    <row r="143" spans="1:3" x14ac:dyDescent="0.25">
      <c r="A143">
        <v>0.86680502991087782</v>
      </c>
      <c r="B143">
        <v>-33.849019465862</v>
      </c>
      <c r="C143">
        <v>-1.9862966692712383</v>
      </c>
    </row>
    <row r="144" spans="1:3" x14ac:dyDescent="0.25">
      <c r="A144">
        <v>0.87290929068489809</v>
      </c>
      <c r="B144">
        <v>-33.850100408918976</v>
      </c>
      <c r="C144">
        <v>-2.0073895578433985</v>
      </c>
    </row>
    <row r="145" spans="1:3" x14ac:dyDescent="0.25">
      <c r="A145">
        <v>0.87901355145891835</v>
      </c>
      <c r="B145">
        <v>-33.850736973135049</v>
      </c>
      <c r="C145">
        <v>-2.0284934590347334</v>
      </c>
    </row>
    <row r="146" spans="1:3" x14ac:dyDescent="0.25">
      <c r="A146">
        <v>0.88511781223293862</v>
      </c>
      <c r="B146">
        <v>-33.851640684710986</v>
      </c>
      <c r="C146">
        <v>-2.0491471684347204</v>
      </c>
    </row>
    <row r="147" spans="1:3" x14ac:dyDescent="0.25">
      <c r="A147">
        <v>0.89122207300695888</v>
      </c>
      <c r="B147">
        <v>-33.852575774352218</v>
      </c>
      <c r="C147">
        <v>-2.070083721262304</v>
      </c>
    </row>
    <row r="148" spans="1:3" x14ac:dyDescent="0.25">
      <c r="A148">
        <v>0.89732633378097915</v>
      </c>
      <c r="B148">
        <v>-33.853187430432868</v>
      </c>
      <c r="C148">
        <v>-2.0884485105578294</v>
      </c>
    </row>
    <row r="149" spans="1:3" x14ac:dyDescent="0.25">
      <c r="A149">
        <v>0.90343059455499941</v>
      </c>
      <c r="B149">
        <v>-33.853881517703215</v>
      </c>
      <c r="C149">
        <v>-2.1087299609939354</v>
      </c>
    </row>
    <row r="150" spans="1:3" x14ac:dyDescent="0.25">
      <c r="A150">
        <v>0.90953485532901968</v>
      </c>
      <c r="B150">
        <v>-33.854447484771732</v>
      </c>
      <c r="C150">
        <v>-2.1261934832983838</v>
      </c>
    </row>
    <row r="151" spans="1:3" x14ac:dyDescent="0.25">
      <c r="A151">
        <v>0.91563911610303994</v>
      </c>
      <c r="B151">
        <v>-33.854729117782362</v>
      </c>
      <c r="C151">
        <v>-2.1447940355205382</v>
      </c>
    </row>
    <row r="152" spans="1:3" x14ac:dyDescent="0.25">
      <c r="A152">
        <v>0.92174337687706021</v>
      </c>
      <c r="B152">
        <v>-33.855265986588911</v>
      </c>
      <c r="C152">
        <v>-2.162589941823303</v>
      </c>
    </row>
    <row r="153" spans="1:3" x14ac:dyDescent="0.25">
      <c r="A153">
        <v>0.92784763765108047</v>
      </c>
      <c r="B153">
        <v>-33.8556983859485</v>
      </c>
      <c r="C153">
        <v>-2.1800964107942327</v>
      </c>
    </row>
    <row r="154" spans="1:3" x14ac:dyDescent="0.25">
      <c r="A154">
        <v>0.93395189842510073</v>
      </c>
      <c r="B154">
        <v>-33.856158070141106</v>
      </c>
      <c r="C154">
        <v>-2.1969166627534862</v>
      </c>
    </row>
    <row r="155" spans="1:3" x14ac:dyDescent="0.25">
      <c r="A155">
        <v>0.940056159199121</v>
      </c>
      <c r="B155">
        <v>-33.856723896205807</v>
      </c>
      <c r="C155">
        <v>-2.2125478750281218</v>
      </c>
    </row>
    <row r="156" spans="1:3" x14ac:dyDescent="0.25">
      <c r="A156">
        <v>0.94616041997314126</v>
      </c>
      <c r="B156">
        <v>-33.856912230371428</v>
      </c>
      <c r="C156">
        <v>-2.2269497555861362</v>
      </c>
    </row>
    <row r="157" spans="1:3" x14ac:dyDescent="0.25">
      <c r="A157">
        <v>0.95226468074716153</v>
      </c>
      <c r="B157">
        <v>-33.857419000080569</v>
      </c>
      <c r="C157">
        <v>-2.2424746287081634</v>
      </c>
    </row>
    <row r="158" spans="1:3" x14ac:dyDescent="0.25">
      <c r="A158">
        <v>0.95836894152118179</v>
      </c>
      <c r="B158">
        <v>-33.857910163783636</v>
      </c>
      <c r="C158">
        <v>-2.2589337155906044</v>
      </c>
    </row>
    <row r="159" spans="1:3" x14ac:dyDescent="0.25">
      <c r="A159">
        <v>0.96447320229520206</v>
      </c>
      <c r="B159">
        <v>-33.858509366026709</v>
      </c>
      <c r="C159">
        <v>-2.2744251368474138</v>
      </c>
    </row>
    <row r="160" spans="1:3" x14ac:dyDescent="0.25">
      <c r="A160">
        <v>0.97057746306922232</v>
      </c>
      <c r="B160">
        <v>-33.858781860150131</v>
      </c>
      <c r="C160">
        <v>-2.2903583470728108</v>
      </c>
    </row>
    <row r="161" spans="1:3" x14ac:dyDescent="0.25">
      <c r="A161">
        <v>0.97668172384324259</v>
      </c>
      <c r="B161">
        <v>-33.858941474489505</v>
      </c>
      <c r="C161">
        <v>-2.3064587276255928</v>
      </c>
    </row>
    <row r="162" spans="1:3" x14ac:dyDescent="0.25">
      <c r="A162">
        <v>0.98278598461726285</v>
      </c>
      <c r="B162">
        <v>-33.859006683599723</v>
      </c>
      <c r="C162">
        <v>-2.3215620503933101</v>
      </c>
    </row>
    <row r="163" spans="1:3" x14ac:dyDescent="0.25">
      <c r="A163">
        <v>0.98889024539128312</v>
      </c>
      <c r="B163">
        <v>-33.859153834326072</v>
      </c>
      <c r="C163">
        <v>-2.3347616237097562</v>
      </c>
    </row>
    <row r="164" spans="1:3" x14ac:dyDescent="0.25">
      <c r="A164">
        <v>0.99499450616530338</v>
      </c>
      <c r="B164">
        <v>-33.859492489937736</v>
      </c>
      <c r="C164">
        <v>-2.3507632968212531</v>
      </c>
    </row>
    <row r="165" spans="1:3" x14ac:dyDescent="0.25">
      <c r="A165">
        <v>1.0010987669393236</v>
      </c>
      <c r="B165">
        <v>-33.859718439758666</v>
      </c>
      <c r="C165">
        <v>-2.3640846929498669</v>
      </c>
    </row>
    <row r="166" spans="1:3" x14ac:dyDescent="0.25">
      <c r="A166">
        <v>1.0072030277133439</v>
      </c>
      <c r="B166">
        <v>-33.859727740556728</v>
      </c>
      <c r="C166">
        <v>-2.3781361717281433</v>
      </c>
    </row>
    <row r="167" spans="1:3" x14ac:dyDescent="0.25">
      <c r="A167">
        <v>1.0133072884873642</v>
      </c>
      <c r="B167">
        <v>-33.859728104170905</v>
      </c>
      <c r="C167">
        <v>-2.391348136217236</v>
      </c>
    </row>
    <row r="168" spans="1:3" x14ac:dyDescent="0.25">
      <c r="A168">
        <v>1.0194115492613844</v>
      </c>
      <c r="B168">
        <v>-33.859573009582206</v>
      </c>
      <c r="C168">
        <v>-2.4065829541603212</v>
      </c>
    </row>
    <row r="169" spans="1:3" x14ac:dyDescent="0.25">
      <c r="A169">
        <v>1.0255158100354047</v>
      </c>
      <c r="B169">
        <v>-33.859557740686121</v>
      </c>
      <c r="C169">
        <v>-2.422518226239867</v>
      </c>
    </row>
    <row r="170" spans="1:3" x14ac:dyDescent="0.25">
      <c r="A170">
        <v>1.031620070809425</v>
      </c>
      <c r="B170">
        <v>-33.859284005899191</v>
      </c>
      <c r="C170">
        <v>-2.4367400987860357</v>
      </c>
    </row>
    <row r="171" spans="1:3" x14ac:dyDescent="0.25">
      <c r="A171">
        <v>1.0377243315834452</v>
      </c>
      <c r="B171">
        <v>-33.859137530314491</v>
      </c>
      <c r="C171">
        <v>-2.4523758684264538</v>
      </c>
    </row>
    <row r="172" spans="1:3" x14ac:dyDescent="0.25">
      <c r="A172">
        <v>1.0438285923574655</v>
      </c>
      <c r="B172">
        <v>-33.858815524740081</v>
      </c>
      <c r="C172">
        <v>-2.46751266736673</v>
      </c>
    </row>
    <row r="173" spans="1:3" x14ac:dyDescent="0.25">
      <c r="A173">
        <v>1.0499328531314858</v>
      </c>
      <c r="B173">
        <v>-33.858209063634391</v>
      </c>
      <c r="C173">
        <v>-2.4848152960923473</v>
      </c>
    </row>
    <row r="174" spans="1:3" x14ac:dyDescent="0.25">
      <c r="A174">
        <v>1.056037113905506</v>
      </c>
      <c r="B174">
        <v>-33.857748119440821</v>
      </c>
      <c r="C174">
        <v>-2.5011025556716389</v>
      </c>
    </row>
    <row r="175" spans="1:3" x14ac:dyDescent="0.25">
      <c r="A175">
        <v>1.0621413746795263</v>
      </c>
      <c r="B175">
        <v>-33.857394839270832</v>
      </c>
      <c r="C175">
        <v>-2.5175247266228014</v>
      </c>
    </row>
    <row r="176" spans="1:3" x14ac:dyDescent="0.25">
      <c r="A176">
        <v>1.0682456354535466</v>
      </c>
      <c r="B176">
        <v>-33.857112465187605</v>
      </c>
      <c r="C176">
        <v>-2.5322208954353016</v>
      </c>
    </row>
    <row r="177" spans="1:3" x14ac:dyDescent="0.25">
      <c r="A177">
        <v>1.0743498962275668</v>
      </c>
      <c r="B177">
        <v>-33.856656011650017</v>
      </c>
      <c r="C177">
        <v>-2.5495769468333909</v>
      </c>
    </row>
    <row r="178" spans="1:3" x14ac:dyDescent="0.25">
      <c r="A178">
        <v>1.0804541570015871</v>
      </c>
      <c r="B178">
        <v>-33.856330429712855</v>
      </c>
      <c r="C178">
        <v>-2.5662914084810917</v>
      </c>
    </row>
    <row r="179" spans="1:3" x14ac:dyDescent="0.25">
      <c r="A179">
        <v>1.0865584177756074</v>
      </c>
      <c r="B179">
        <v>-33.855511128285364</v>
      </c>
      <c r="C179">
        <v>-2.5833609544911873</v>
      </c>
    </row>
    <row r="180" spans="1:3" x14ac:dyDescent="0.25">
      <c r="A180">
        <v>1.0926626785496276</v>
      </c>
      <c r="B180">
        <v>-33.85483254116231</v>
      </c>
      <c r="C180">
        <v>-2.5998642288773333</v>
      </c>
    </row>
    <row r="181" spans="1:3" x14ac:dyDescent="0.25">
      <c r="A181">
        <v>1.0987669393236479</v>
      </c>
      <c r="B181">
        <v>-33.854407967846306</v>
      </c>
      <c r="C181">
        <v>-2.6170221126341509</v>
      </c>
    </row>
    <row r="182" spans="1:3" x14ac:dyDescent="0.25">
      <c r="A182">
        <v>1.1048712000976681</v>
      </c>
      <c r="B182">
        <v>-33.853773705262931</v>
      </c>
      <c r="C182">
        <v>-2.6334222152993796</v>
      </c>
    </row>
    <row r="183" spans="1:3" x14ac:dyDescent="0.25">
      <c r="A183">
        <v>1.1109754608716884</v>
      </c>
      <c r="B183">
        <v>-33.853177452716565</v>
      </c>
      <c r="C183">
        <v>-2.6510402559520028</v>
      </c>
    </row>
    <row r="184" spans="1:3" x14ac:dyDescent="0.25">
      <c r="A184">
        <v>1.1170797216457087</v>
      </c>
      <c r="B184">
        <v>-33.852618107458653</v>
      </c>
      <c r="C184">
        <v>-2.6673695121803802</v>
      </c>
    </row>
    <row r="185" spans="1:3" x14ac:dyDescent="0.25">
      <c r="A185">
        <v>1.1231839824197289</v>
      </c>
      <c r="B185">
        <v>-33.852300038854239</v>
      </c>
      <c r="C185">
        <v>-2.68493979252526</v>
      </c>
    </row>
    <row r="186" spans="1:3" x14ac:dyDescent="0.25">
      <c r="A186">
        <v>1.1292882431937492</v>
      </c>
      <c r="B186">
        <v>-33.85201121782687</v>
      </c>
      <c r="C186">
        <v>-2.7010726061658046</v>
      </c>
    </row>
    <row r="187" spans="1:3" x14ac:dyDescent="0.25">
      <c r="A187">
        <v>1.1353925039677695</v>
      </c>
      <c r="B187">
        <v>-33.85184531087144</v>
      </c>
      <c r="C187">
        <v>-2.7184108343790108</v>
      </c>
    </row>
    <row r="188" spans="1:3" x14ac:dyDescent="0.25">
      <c r="A188">
        <v>1.1414967647417897</v>
      </c>
      <c r="B188">
        <v>-33.851598073838964</v>
      </c>
      <c r="C188">
        <v>-2.7361346243507469</v>
      </c>
    </row>
    <row r="189" spans="1:3" x14ac:dyDescent="0.25">
      <c r="A189">
        <v>1.14760102551581</v>
      </c>
      <c r="B189">
        <v>-33.85115259323981</v>
      </c>
      <c r="C189">
        <v>-2.7539567740104345</v>
      </c>
    </row>
    <row r="190" spans="1:3" x14ac:dyDescent="0.25">
      <c r="A190">
        <v>1.1537052862898303</v>
      </c>
      <c r="B190">
        <v>-33.850783256387579</v>
      </c>
      <c r="C190">
        <v>-2.7708914084359275</v>
      </c>
    </row>
    <row r="191" spans="1:3" x14ac:dyDescent="0.25">
      <c r="A191">
        <v>1.1598095470638505</v>
      </c>
      <c r="B191">
        <v>-33.851049655435489</v>
      </c>
      <c r="C191">
        <v>-2.7881870637222574</v>
      </c>
    </row>
    <row r="192" spans="1:3" x14ac:dyDescent="0.25">
      <c r="A192">
        <v>1.1659138078378708</v>
      </c>
      <c r="B192">
        <v>-33.850980517314007</v>
      </c>
      <c r="C192">
        <v>-2.8040021715281878</v>
      </c>
    </row>
    <row r="193" spans="1:3" x14ac:dyDescent="0.25">
      <c r="A193">
        <v>1.1720180686118913</v>
      </c>
      <c r="B193">
        <v>-33.850883151893576</v>
      </c>
      <c r="C193">
        <v>-2.8204400799456897</v>
      </c>
    </row>
    <row r="194" spans="1:3" x14ac:dyDescent="0.25">
      <c r="A194">
        <v>1.1781223293859115</v>
      </c>
      <c r="B194">
        <v>-33.850805220915106</v>
      </c>
      <c r="C194">
        <v>-2.836880829104877</v>
      </c>
    </row>
    <row r="195" spans="1:3" x14ac:dyDescent="0.25">
      <c r="A195">
        <v>1.1842265901599318</v>
      </c>
      <c r="B195">
        <v>-33.85081252830286</v>
      </c>
      <c r="C195">
        <v>-2.8536919170104067</v>
      </c>
    </row>
    <row r="196" spans="1:3" x14ac:dyDescent="0.25">
      <c r="A196">
        <v>1.1903308509339521</v>
      </c>
      <c r="B196">
        <v>-33.851325570730644</v>
      </c>
      <c r="C196">
        <v>-2.8674897572022666</v>
      </c>
    </row>
    <row r="197" spans="1:3" x14ac:dyDescent="0.25">
      <c r="A197">
        <v>1.1964351117079723</v>
      </c>
      <c r="B197">
        <v>-33.851401897674556</v>
      </c>
      <c r="C197">
        <v>-2.8833180782536605</v>
      </c>
    </row>
    <row r="198" spans="1:3" x14ac:dyDescent="0.25">
      <c r="A198">
        <v>1.2025393724819926</v>
      </c>
      <c r="B198">
        <v>-33.851656115562022</v>
      </c>
      <c r="C198">
        <v>-2.8998112404534369</v>
      </c>
    </row>
    <row r="199" spans="1:3" x14ac:dyDescent="0.25">
      <c r="A199">
        <v>1.2086436332560129</v>
      </c>
      <c r="B199">
        <v>-33.852133500165877</v>
      </c>
      <c r="C199">
        <v>-2.9149715667905141</v>
      </c>
    </row>
    <row r="200" spans="1:3" x14ac:dyDescent="0.25">
      <c r="A200">
        <v>1.2147478940300331</v>
      </c>
      <c r="B200">
        <v>-33.852348408546661</v>
      </c>
      <c r="C200">
        <v>-2.9300835943014594</v>
      </c>
    </row>
    <row r="201" spans="1:3" x14ac:dyDescent="0.25">
      <c r="A201">
        <v>1.2208521548040534</v>
      </c>
      <c r="B201">
        <v>-33.852881598681606</v>
      </c>
      <c r="C201">
        <v>-2.9440996703022648</v>
      </c>
    </row>
    <row r="202" spans="1:3" x14ac:dyDescent="0.25">
      <c r="A202">
        <v>1.2269564155780737</v>
      </c>
      <c r="B202">
        <v>-33.853838780139057</v>
      </c>
      <c r="C202">
        <v>-2.9575070179911394</v>
      </c>
    </row>
    <row r="203" spans="1:3" x14ac:dyDescent="0.25">
      <c r="A203">
        <v>1.2330606763520939</v>
      </c>
      <c r="B203">
        <v>-33.854466031373711</v>
      </c>
      <c r="C203">
        <v>-2.9722629283694006</v>
      </c>
    </row>
    <row r="204" spans="1:3" x14ac:dyDescent="0.25">
      <c r="A204">
        <v>1.2391649371261142</v>
      </c>
      <c r="B204">
        <v>-33.855027410151195</v>
      </c>
      <c r="C204">
        <v>-2.9870293390101903</v>
      </c>
    </row>
    <row r="205" spans="1:3" x14ac:dyDescent="0.25">
      <c r="A205">
        <v>1.2452691979001345</v>
      </c>
      <c r="B205">
        <v>-33.855689048298089</v>
      </c>
      <c r="C205">
        <v>-3.0007207644300102</v>
      </c>
    </row>
    <row r="206" spans="1:3" x14ac:dyDescent="0.25">
      <c r="A206">
        <v>1.2513734586741547</v>
      </c>
      <c r="B206">
        <v>-33.856332765991766</v>
      </c>
      <c r="C206">
        <v>-3.0134717680107777</v>
      </c>
    </row>
    <row r="207" spans="1:3" x14ac:dyDescent="0.25">
      <c r="A207">
        <v>1.257477719448175</v>
      </c>
      <c r="B207">
        <v>-33.857155193868579</v>
      </c>
      <c r="C207">
        <v>-3.0271361961526542</v>
      </c>
    </row>
    <row r="208" spans="1:3" x14ac:dyDescent="0.25">
      <c r="A208">
        <v>1.2635819802221953</v>
      </c>
      <c r="B208">
        <v>-33.858248473431743</v>
      </c>
      <c r="C208">
        <v>-3.0388995701248187</v>
      </c>
    </row>
    <row r="209" spans="1:3" x14ac:dyDescent="0.25">
      <c r="A209">
        <v>1.2696862409962155</v>
      </c>
      <c r="B209">
        <v>-33.859083511267016</v>
      </c>
      <c r="C209">
        <v>-3.0509131112094763</v>
      </c>
    </row>
    <row r="210" spans="1:3" x14ac:dyDescent="0.25">
      <c r="A210">
        <v>1.2757905017702358</v>
      </c>
      <c r="B210">
        <v>-33.859964833506339</v>
      </c>
      <c r="C210">
        <v>-3.0647752108616904</v>
      </c>
    </row>
    <row r="211" spans="1:3" x14ac:dyDescent="0.25">
      <c r="A211">
        <v>1.2818947625442561</v>
      </c>
      <c r="B211">
        <v>-33.860904357722688</v>
      </c>
      <c r="C211">
        <v>-3.0774922846970338</v>
      </c>
    </row>
    <row r="212" spans="1:3" x14ac:dyDescent="0.25">
      <c r="A212">
        <v>1.2879990233182763</v>
      </c>
      <c r="B212">
        <v>-33.861782429645622</v>
      </c>
      <c r="C212">
        <v>-3.0909873747094019</v>
      </c>
    </row>
    <row r="213" spans="1:3" x14ac:dyDescent="0.25">
      <c r="A213">
        <v>1.2941032840922966</v>
      </c>
      <c r="B213">
        <v>-33.862854956170025</v>
      </c>
      <c r="C213">
        <v>-3.1022237211740107</v>
      </c>
    </row>
    <row r="214" spans="1:3" x14ac:dyDescent="0.25">
      <c r="A214">
        <v>1.3002075448663168</v>
      </c>
      <c r="B214">
        <v>-33.863784033954744</v>
      </c>
      <c r="C214">
        <v>-3.1130070681213025</v>
      </c>
    </row>
    <row r="215" spans="1:3" x14ac:dyDescent="0.25">
      <c r="A215">
        <v>1.3063118056403371</v>
      </c>
      <c r="B215">
        <v>-33.864569474723289</v>
      </c>
      <c r="C215">
        <v>-3.1248301476472817</v>
      </c>
    </row>
    <row r="216" spans="1:3" x14ac:dyDescent="0.25">
      <c r="A216">
        <v>1.3124160664143574</v>
      </c>
      <c r="B216">
        <v>-33.865455291972836</v>
      </c>
      <c r="C216">
        <v>-3.1364278607240759</v>
      </c>
    </row>
    <row r="217" spans="1:3" x14ac:dyDescent="0.25">
      <c r="A217">
        <v>1.3185203271883776</v>
      </c>
      <c r="B217">
        <v>-33.866425111274403</v>
      </c>
      <c r="C217">
        <v>-3.1484053973101669</v>
      </c>
    </row>
    <row r="218" spans="1:3" x14ac:dyDescent="0.25">
      <c r="A218">
        <v>1.3246245879623979</v>
      </c>
      <c r="B218">
        <v>-33.867358742946521</v>
      </c>
      <c r="C218">
        <v>-3.1603478691266558</v>
      </c>
    </row>
    <row r="219" spans="1:3" x14ac:dyDescent="0.25">
      <c r="A219">
        <v>1.3307288487364182</v>
      </c>
      <c r="B219">
        <v>-33.868431944387503</v>
      </c>
      <c r="C219">
        <v>-3.1715603319874472</v>
      </c>
    </row>
    <row r="220" spans="1:3" x14ac:dyDescent="0.25">
      <c r="A220">
        <v>1.3368331095104384</v>
      </c>
      <c r="B220">
        <v>-33.869408561844018</v>
      </c>
      <c r="C220">
        <v>-3.1828008065479825</v>
      </c>
    </row>
    <row r="221" spans="1:3" x14ac:dyDescent="0.25">
      <c r="A221">
        <v>1.3429373702844587</v>
      </c>
      <c r="B221">
        <v>-33.870288978230157</v>
      </c>
      <c r="C221">
        <v>-3.1945313096765866</v>
      </c>
    </row>
    <row r="222" spans="1:3" x14ac:dyDescent="0.25">
      <c r="A222">
        <v>1.349041631058479</v>
      </c>
      <c r="B222">
        <v>-33.871005592265448</v>
      </c>
      <c r="C222">
        <v>-3.206480807095756</v>
      </c>
    </row>
    <row r="223" spans="1:3" x14ac:dyDescent="0.25">
      <c r="A223">
        <v>1.3551458918324992</v>
      </c>
      <c r="B223">
        <v>-33.871947961788116</v>
      </c>
      <c r="C223">
        <v>-3.2184914322296643</v>
      </c>
    </row>
    <row r="224" spans="1:3" x14ac:dyDescent="0.25">
      <c r="A224">
        <v>1.3612501526065195</v>
      </c>
      <c r="B224">
        <v>-33.872753276567231</v>
      </c>
      <c r="C224">
        <v>-3.2295431415063791</v>
      </c>
    </row>
    <row r="225" spans="1:3" x14ac:dyDescent="0.25">
      <c r="A225">
        <v>1.3673544133805398</v>
      </c>
      <c r="B225">
        <v>-33.873538566624404</v>
      </c>
      <c r="C225">
        <v>-3.2422337228332858</v>
      </c>
    </row>
    <row r="226" spans="1:3" x14ac:dyDescent="0.25">
      <c r="A226">
        <v>1.37345867415456</v>
      </c>
      <c r="B226">
        <v>-33.874206256826184</v>
      </c>
      <c r="C226">
        <v>-3.2544910375502707</v>
      </c>
    </row>
    <row r="227" spans="1:3" x14ac:dyDescent="0.25">
      <c r="A227">
        <v>1.3795629349285803</v>
      </c>
      <c r="B227">
        <v>-33.874879411199892</v>
      </c>
      <c r="C227">
        <v>-3.2661377529411046</v>
      </c>
    </row>
    <row r="228" spans="1:3" x14ac:dyDescent="0.25">
      <c r="A228">
        <v>1.3856671957026006</v>
      </c>
      <c r="B228">
        <v>-33.87542944055707</v>
      </c>
      <c r="C228">
        <v>-3.2778409872138847</v>
      </c>
    </row>
    <row r="229" spans="1:3" x14ac:dyDescent="0.25">
      <c r="A229">
        <v>1.3917714564766208</v>
      </c>
      <c r="B229">
        <v>-33.876170618975642</v>
      </c>
      <c r="C229">
        <v>-3.2906646358499452</v>
      </c>
    </row>
    <row r="230" spans="1:3" x14ac:dyDescent="0.25">
      <c r="A230">
        <v>1.3978757172506411</v>
      </c>
      <c r="B230">
        <v>-33.876945031951067</v>
      </c>
      <c r="C230">
        <v>-3.3024411667079452</v>
      </c>
    </row>
    <row r="231" spans="1:3" x14ac:dyDescent="0.25">
      <c r="A231">
        <v>1.4039799780246613</v>
      </c>
      <c r="B231">
        <v>-33.877544893924103</v>
      </c>
      <c r="C231">
        <v>-3.3163730771612454</v>
      </c>
    </row>
    <row r="232" spans="1:3" x14ac:dyDescent="0.25">
      <c r="A232">
        <v>1.4100842387986816</v>
      </c>
      <c r="B232">
        <v>-33.878162089365489</v>
      </c>
      <c r="C232">
        <v>-3.3292302789958725</v>
      </c>
    </row>
    <row r="233" spans="1:3" x14ac:dyDescent="0.25">
      <c r="A233">
        <v>1.4161884995727019</v>
      </c>
      <c r="B233">
        <v>-33.878712709160439</v>
      </c>
      <c r="C233">
        <v>-3.3422409069298733</v>
      </c>
    </row>
    <row r="234" spans="1:3" x14ac:dyDescent="0.25">
      <c r="A234">
        <v>1.4222927603467221</v>
      </c>
      <c r="B234">
        <v>-33.879389156246951</v>
      </c>
      <c r="C234">
        <v>-3.3562124502597261</v>
      </c>
    </row>
    <row r="235" spans="1:3" x14ac:dyDescent="0.25">
      <c r="A235">
        <v>1.4283970211207424</v>
      </c>
      <c r="B235">
        <v>-33.88000580268119</v>
      </c>
      <c r="C235">
        <v>-3.3687055441943827</v>
      </c>
    </row>
    <row r="236" spans="1:3" x14ac:dyDescent="0.25">
      <c r="A236">
        <v>1.4345012818947627</v>
      </c>
      <c r="B236">
        <v>-33.880425008918664</v>
      </c>
      <c r="C236">
        <v>-3.3826053386927972</v>
      </c>
    </row>
    <row r="237" spans="1:3" x14ac:dyDescent="0.25">
      <c r="A237">
        <v>1.4406055426687829</v>
      </c>
      <c r="B237">
        <v>-33.880842386999213</v>
      </c>
      <c r="C237">
        <v>-3.3984736220985057</v>
      </c>
    </row>
    <row r="238" spans="1:3" x14ac:dyDescent="0.25">
      <c r="A238">
        <v>1.4467098034428032</v>
      </c>
      <c r="B238">
        <v>-33.88144958384737</v>
      </c>
      <c r="C238">
        <v>-3.4125788492100981</v>
      </c>
    </row>
    <row r="239" spans="1:3" x14ac:dyDescent="0.25">
      <c r="A239">
        <v>1.4528140642168235</v>
      </c>
      <c r="B239">
        <v>-33.882045286898652</v>
      </c>
      <c r="C239">
        <v>-3.4264515432536413</v>
      </c>
    </row>
    <row r="240" spans="1:3" x14ac:dyDescent="0.25">
      <c r="A240">
        <v>1.4589183249908437</v>
      </c>
      <c r="B240">
        <v>-33.882690057634797</v>
      </c>
      <c r="C240">
        <v>-3.4406657438347934</v>
      </c>
    </row>
    <row r="241" spans="1:3" x14ac:dyDescent="0.25">
      <c r="A241">
        <v>1.465022585764864</v>
      </c>
      <c r="B241">
        <v>-33.883057613569079</v>
      </c>
      <c r="C241">
        <v>-3.4540150348191765</v>
      </c>
    </row>
    <row r="242" spans="1:3" x14ac:dyDescent="0.25">
      <c r="A242">
        <v>1.4711268465388843</v>
      </c>
      <c r="B242">
        <v>-33.883669977495707</v>
      </c>
      <c r="C242">
        <v>-3.4677791629621608</v>
      </c>
    </row>
    <row r="243" spans="1:3" x14ac:dyDescent="0.25">
      <c r="A243">
        <v>1.4772311073129045</v>
      </c>
      <c r="B243">
        <v>-33.884272736567453</v>
      </c>
      <c r="C243">
        <v>-3.4834811055290258</v>
      </c>
    </row>
    <row r="244" spans="1:3" x14ac:dyDescent="0.25">
      <c r="A244">
        <v>1.4833353680869248</v>
      </c>
      <c r="B244">
        <v>-33.88486953222349</v>
      </c>
      <c r="C244">
        <v>-3.4988436703528136</v>
      </c>
    </row>
    <row r="245" spans="1:3" x14ac:dyDescent="0.25">
      <c r="A245">
        <v>1.4894396288609451</v>
      </c>
      <c r="B245">
        <v>-33.885538956399095</v>
      </c>
      <c r="C245">
        <v>-3.5134592793058603</v>
      </c>
    </row>
    <row r="246" spans="1:3" x14ac:dyDescent="0.25">
      <c r="A246">
        <v>1.4955438896349653</v>
      </c>
      <c r="B246">
        <v>-33.8862009705758</v>
      </c>
      <c r="C246">
        <v>-3.5278662216389867</v>
      </c>
    </row>
    <row r="247" spans="1:3" x14ac:dyDescent="0.25">
      <c r="A247">
        <v>1.5016481504089856</v>
      </c>
      <c r="B247">
        <v>-33.886877029161518</v>
      </c>
      <c r="C247">
        <v>-3.5427702721416452</v>
      </c>
    </row>
    <row r="248" spans="1:3" x14ac:dyDescent="0.25">
      <c r="A248">
        <v>1.5077524111830058</v>
      </c>
      <c r="B248">
        <v>-33.887371019183455</v>
      </c>
      <c r="C248">
        <v>-3.5587177101549896</v>
      </c>
    </row>
    <row r="249" spans="1:3" x14ac:dyDescent="0.25">
      <c r="A249">
        <v>1.5138566719570261</v>
      </c>
      <c r="B249">
        <v>-33.887906531901173</v>
      </c>
      <c r="C249">
        <v>-3.5740804274267424</v>
      </c>
    </row>
    <row r="250" spans="1:3" x14ac:dyDescent="0.25">
      <c r="A250">
        <v>1.5199609327310464</v>
      </c>
      <c r="B250">
        <v>-33.888446978006563</v>
      </c>
      <c r="C250">
        <v>-3.5889098931604786</v>
      </c>
    </row>
    <row r="251" spans="1:3" x14ac:dyDescent="0.25">
      <c r="A251">
        <v>1.5260651935050666</v>
      </c>
      <c r="B251">
        <v>-33.888867555775484</v>
      </c>
      <c r="C251">
        <v>-3.6037390484240017</v>
      </c>
    </row>
    <row r="252" spans="1:3" x14ac:dyDescent="0.25">
      <c r="A252">
        <v>1.5321694542790869</v>
      </c>
      <c r="B252">
        <v>-33.889294698843088</v>
      </c>
      <c r="C252">
        <v>-3.6201552607555607</v>
      </c>
    </row>
    <row r="253" spans="1:3" x14ac:dyDescent="0.25">
      <c r="A253">
        <v>1.5382737150531072</v>
      </c>
      <c r="B253">
        <v>-33.889783521615549</v>
      </c>
      <c r="C253">
        <v>-3.6350564335274651</v>
      </c>
    </row>
    <row r="254" spans="1:3" x14ac:dyDescent="0.25">
      <c r="A254">
        <v>1.5443779758271274</v>
      </c>
      <c r="B254">
        <v>-33.890424903121101</v>
      </c>
      <c r="C254">
        <v>-3.6498753185454142</v>
      </c>
    </row>
    <row r="255" spans="1:3" x14ac:dyDescent="0.25">
      <c r="A255">
        <v>1.5504822366011477</v>
      </c>
      <c r="B255">
        <v>-33.891028063202654</v>
      </c>
      <c r="C255">
        <v>-3.6654711919484395</v>
      </c>
    </row>
    <row r="256" spans="1:3" x14ac:dyDescent="0.25">
      <c r="A256">
        <v>1.556586497375168</v>
      </c>
      <c r="B256">
        <v>-33.891672669643988</v>
      </c>
      <c r="C256">
        <v>-3.6808212003224163</v>
      </c>
    </row>
    <row r="257" spans="1:3" x14ac:dyDescent="0.25">
      <c r="A257">
        <v>1.5626907581491882</v>
      </c>
      <c r="B257">
        <v>-33.892281040973664</v>
      </c>
      <c r="C257">
        <v>-3.6968361136817802</v>
      </c>
    </row>
    <row r="258" spans="1:3" x14ac:dyDescent="0.25">
      <c r="A258">
        <v>1.5687950189232085</v>
      </c>
      <c r="B258">
        <v>-33.893028614016899</v>
      </c>
      <c r="C258">
        <v>-3.7126687767268107</v>
      </c>
    </row>
    <row r="259" spans="1:3" x14ac:dyDescent="0.25">
      <c r="A259">
        <v>1.5748992796972288</v>
      </c>
      <c r="B259">
        <v>-33.89348715612357</v>
      </c>
      <c r="C259">
        <v>-3.7274614132737831</v>
      </c>
    </row>
    <row r="260" spans="1:3" x14ac:dyDescent="0.25">
      <c r="A260">
        <v>1.581003540471249</v>
      </c>
      <c r="B260">
        <v>-33.893903140104122</v>
      </c>
      <c r="C260">
        <v>-3.7430549343250581</v>
      </c>
    </row>
    <row r="261" spans="1:3" x14ac:dyDescent="0.25">
      <c r="A261">
        <v>1.5871078012452693</v>
      </c>
      <c r="B261">
        <v>-33.894430937074738</v>
      </c>
      <c r="C261">
        <v>-3.7590407589176524</v>
      </c>
    </row>
    <row r="262" spans="1:3" x14ac:dyDescent="0.25">
      <c r="A262">
        <v>1.5932120620192896</v>
      </c>
      <c r="B262">
        <v>-33.894914040380833</v>
      </c>
      <c r="C262">
        <v>-3.7740984361782015</v>
      </c>
    </row>
    <row r="263" spans="1:3" x14ac:dyDescent="0.25">
      <c r="A263">
        <v>1.5993163227933098</v>
      </c>
      <c r="B263">
        <v>-33.895464934841677</v>
      </c>
      <c r="C263">
        <v>-3.7905611394821372</v>
      </c>
    </row>
    <row r="264" spans="1:3" x14ac:dyDescent="0.25">
      <c r="A264">
        <v>1.6054205835673301</v>
      </c>
      <c r="B264">
        <v>-33.895933069114001</v>
      </c>
      <c r="C264">
        <v>-3.8060020133960113</v>
      </c>
    </row>
    <row r="265" spans="1:3" x14ac:dyDescent="0.25">
      <c r="A265">
        <v>1.6115248443413503</v>
      </c>
      <c r="B265">
        <v>-33.896508449641338</v>
      </c>
      <c r="C265">
        <v>-3.8223123435197581</v>
      </c>
    </row>
    <row r="266" spans="1:3" x14ac:dyDescent="0.25">
      <c r="A266">
        <v>1.6176291051153706</v>
      </c>
      <c r="B266">
        <v>-33.896937644963472</v>
      </c>
      <c r="C266">
        <v>-3.837109504999094</v>
      </c>
    </row>
    <row r="267" spans="1:3" x14ac:dyDescent="0.25">
      <c r="A267">
        <v>1.6237333658893909</v>
      </c>
      <c r="B267">
        <v>-33.897314946918598</v>
      </c>
      <c r="C267">
        <v>-3.8531043238432914</v>
      </c>
    </row>
    <row r="268" spans="1:3" x14ac:dyDescent="0.25">
      <c r="A268">
        <v>1.6298376266634111</v>
      </c>
      <c r="B268">
        <v>-33.897738705302004</v>
      </c>
      <c r="C268">
        <v>-3.8678976765126865</v>
      </c>
    </row>
    <row r="269" spans="1:3" x14ac:dyDescent="0.25">
      <c r="A269">
        <v>1.6359418874374314</v>
      </c>
      <c r="B269">
        <v>-33.898247522064963</v>
      </c>
      <c r="C269">
        <v>-3.8828453521243929</v>
      </c>
    </row>
    <row r="270" spans="1:3" x14ac:dyDescent="0.25">
      <c r="A270">
        <v>1.6420461482114517</v>
      </c>
      <c r="B270">
        <v>-33.898795430233044</v>
      </c>
      <c r="C270">
        <v>-3.8970960268207659</v>
      </c>
    </row>
    <row r="271" spans="1:3" x14ac:dyDescent="0.25">
      <c r="A271">
        <v>1.6481504089854719</v>
      </c>
      <c r="B271">
        <v>-33.899158456695737</v>
      </c>
      <c r="C271">
        <v>-3.9122467278575188</v>
      </c>
    </row>
    <row r="272" spans="1:3" x14ac:dyDescent="0.25">
      <c r="A272">
        <v>1.6542546697594922</v>
      </c>
      <c r="B272">
        <v>-33.899637697653077</v>
      </c>
      <c r="C272">
        <v>-3.9280805879154062</v>
      </c>
    </row>
    <row r="273" spans="1:3" x14ac:dyDescent="0.25">
      <c r="A273">
        <v>1.6603589305335125</v>
      </c>
      <c r="B273">
        <v>-33.90012049562911</v>
      </c>
      <c r="C273">
        <v>-3.9424203640227877</v>
      </c>
    </row>
    <row r="274" spans="1:3" x14ac:dyDescent="0.25">
      <c r="A274">
        <v>1.6664631913075327</v>
      </c>
      <c r="B274">
        <v>-33.900379701182928</v>
      </c>
      <c r="C274">
        <v>-3.9570891155087091</v>
      </c>
    </row>
    <row r="275" spans="1:3" x14ac:dyDescent="0.25">
      <c r="A275">
        <v>1.672567452081553</v>
      </c>
      <c r="B275">
        <v>-33.900768279468167</v>
      </c>
      <c r="C275">
        <v>-3.9718890096956141</v>
      </c>
    </row>
    <row r="276" spans="1:3" x14ac:dyDescent="0.25">
      <c r="A276">
        <v>1.6786717128555733</v>
      </c>
      <c r="B276">
        <v>-33.901277889489805</v>
      </c>
      <c r="C276">
        <v>-3.9866078879941518</v>
      </c>
    </row>
    <row r="277" spans="1:3" x14ac:dyDescent="0.25">
      <c r="A277">
        <v>1.6847759736295935</v>
      </c>
      <c r="B277">
        <v>-33.901376721963501</v>
      </c>
      <c r="C277">
        <v>-4.0013823601730794</v>
      </c>
    </row>
    <row r="278" spans="1:3" x14ac:dyDescent="0.25">
      <c r="A278">
        <v>1.6908802344036138</v>
      </c>
      <c r="B278">
        <v>-33.901798528740642</v>
      </c>
      <c r="C278">
        <v>-4.0163281304323339</v>
      </c>
    </row>
    <row r="279" spans="1:3" x14ac:dyDescent="0.25">
      <c r="A279">
        <v>1.6969844951776341</v>
      </c>
      <c r="B279">
        <v>-33.902201502667367</v>
      </c>
      <c r="C279">
        <v>-4.0307369440478045</v>
      </c>
    </row>
    <row r="280" spans="1:3" x14ac:dyDescent="0.25">
      <c r="A280">
        <v>1.7030887559516543</v>
      </c>
      <c r="B280">
        <v>-33.902426768815403</v>
      </c>
      <c r="C280">
        <v>-4.0455502301274615</v>
      </c>
    </row>
    <row r="281" spans="1:3" x14ac:dyDescent="0.25">
      <c r="A281">
        <v>1.7091930167256746</v>
      </c>
      <c r="B281">
        <v>-33.902571502050051</v>
      </c>
      <c r="C281">
        <v>-4.0599056492256471</v>
      </c>
    </row>
    <row r="282" spans="1:3" x14ac:dyDescent="0.25">
      <c r="A282">
        <v>1.7152972774996949</v>
      </c>
      <c r="B282">
        <v>-33.902907137157754</v>
      </c>
      <c r="C282">
        <v>-4.0742281879406139</v>
      </c>
    </row>
    <row r="283" spans="1:3" x14ac:dyDescent="0.25">
      <c r="A283">
        <v>1.7214015382737151</v>
      </c>
      <c r="B283">
        <v>-33.902931873174474</v>
      </c>
      <c r="C283">
        <v>-4.0886436342412411</v>
      </c>
    </row>
    <row r="284" spans="1:3" x14ac:dyDescent="0.25">
      <c r="A284">
        <v>1.7275057990477354</v>
      </c>
      <c r="B284">
        <v>-33.903072423196889</v>
      </c>
      <c r="C284">
        <v>-4.1034612570087381</v>
      </c>
    </row>
    <row r="285" spans="1:3" x14ac:dyDescent="0.25">
      <c r="A285">
        <v>1.7336100598217556</v>
      </c>
      <c r="B285">
        <v>-33.903204086456427</v>
      </c>
      <c r="C285">
        <v>-4.1185521607378917</v>
      </c>
    </row>
    <row r="286" spans="1:3" x14ac:dyDescent="0.25">
      <c r="A286">
        <v>1.7397143205957759</v>
      </c>
      <c r="B286">
        <v>-33.903553989201747</v>
      </c>
      <c r="C286">
        <v>-4.1330693890699637</v>
      </c>
    </row>
    <row r="287" spans="1:3" x14ac:dyDescent="0.25">
      <c r="A287">
        <v>1.7458185813697962</v>
      </c>
      <c r="B287">
        <v>-33.903731694929647</v>
      </c>
      <c r="C287">
        <v>-4.1473825237825119</v>
      </c>
    </row>
    <row r="288" spans="1:3" x14ac:dyDescent="0.25">
      <c r="A288">
        <v>1.7519228421438164</v>
      </c>
      <c r="B288">
        <v>-33.903961155412084</v>
      </c>
      <c r="C288">
        <v>-4.1616098562559829</v>
      </c>
    </row>
    <row r="289" spans="1:3" x14ac:dyDescent="0.25">
      <c r="A289">
        <v>1.7580271029178367</v>
      </c>
      <c r="B289">
        <v>-33.904204347877766</v>
      </c>
      <c r="C289">
        <v>-4.1756774975632958</v>
      </c>
    </row>
    <row r="290" spans="1:3" x14ac:dyDescent="0.25">
      <c r="A290">
        <v>1.764131363691857</v>
      </c>
      <c r="B290">
        <v>-33.904536395507598</v>
      </c>
      <c r="C290">
        <v>-4.1896717778881456</v>
      </c>
    </row>
    <row r="291" spans="1:3" x14ac:dyDescent="0.25">
      <c r="A291">
        <v>1.7702356244658772</v>
      </c>
      <c r="B291">
        <v>-33.904673356922345</v>
      </c>
      <c r="C291">
        <v>-4.2046752795321227</v>
      </c>
    </row>
    <row r="292" spans="1:3" x14ac:dyDescent="0.25">
      <c r="A292">
        <v>1.7763398852398975</v>
      </c>
      <c r="B292">
        <v>-33.904846840128748</v>
      </c>
      <c r="C292">
        <v>-4.2183339405302593</v>
      </c>
    </row>
    <row r="293" spans="1:3" x14ac:dyDescent="0.25">
      <c r="A293">
        <v>1.7824441460139178</v>
      </c>
      <c r="B293">
        <v>-33.905018694135819</v>
      </c>
      <c r="C293">
        <v>-4.232885819121126</v>
      </c>
    </row>
    <row r="294" spans="1:3" x14ac:dyDescent="0.25">
      <c r="A294">
        <v>1.788548406787938</v>
      </c>
      <c r="B294">
        <v>-33.905240254504591</v>
      </c>
      <c r="C294">
        <v>-4.2475638071793202</v>
      </c>
    </row>
    <row r="295" spans="1:3" x14ac:dyDescent="0.25">
      <c r="A295">
        <v>1.7946526675619583</v>
      </c>
      <c r="B295">
        <v>-33.905559205356759</v>
      </c>
      <c r="C295">
        <v>-4.2616917023818104</v>
      </c>
    </row>
    <row r="296" spans="1:3" x14ac:dyDescent="0.25">
      <c r="A296">
        <v>1.8007569283359786</v>
      </c>
      <c r="B296">
        <v>-33.905752069786139</v>
      </c>
      <c r="C296">
        <v>-4.2750979321434235</v>
      </c>
    </row>
    <row r="297" spans="1:3" x14ac:dyDescent="0.25">
      <c r="A297">
        <v>1.8068611891099988</v>
      </c>
      <c r="B297">
        <v>-33.9059806273833</v>
      </c>
      <c r="C297">
        <v>-4.2888663173698172</v>
      </c>
    </row>
    <row r="298" spans="1:3" x14ac:dyDescent="0.25">
      <c r="A298">
        <v>1.8129654498840191</v>
      </c>
      <c r="B298">
        <v>-33.906274591329137</v>
      </c>
      <c r="C298">
        <v>-4.303271201452386</v>
      </c>
    </row>
    <row r="299" spans="1:3" x14ac:dyDescent="0.25">
      <c r="A299">
        <v>1.8190697106580394</v>
      </c>
      <c r="B299">
        <v>-33.906473998966995</v>
      </c>
      <c r="C299">
        <v>-4.3180763490780123</v>
      </c>
    </row>
    <row r="300" spans="1:3" x14ac:dyDescent="0.25">
      <c r="A300">
        <v>1.8251739714320596</v>
      </c>
      <c r="B300">
        <v>-33.906785347987068</v>
      </c>
      <c r="C300">
        <v>-4.3328454931804705</v>
      </c>
    </row>
    <row r="301" spans="1:3" x14ac:dyDescent="0.25">
      <c r="A301">
        <v>1.8312782322060799</v>
      </c>
      <c r="B301">
        <v>-33.907128327872478</v>
      </c>
      <c r="C301">
        <v>-4.3472817932383547</v>
      </c>
    </row>
    <row r="302" spans="1:3" x14ac:dyDescent="0.25">
      <c r="A302">
        <v>1.8373824929801001</v>
      </c>
      <c r="B302">
        <v>-33.907471380723166</v>
      </c>
      <c r="C302">
        <v>-4.3613230059339552</v>
      </c>
    </row>
    <row r="303" spans="1:3" x14ac:dyDescent="0.25">
      <c r="A303">
        <v>1.8434867537541204</v>
      </c>
      <c r="B303">
        <v>-33.907771671137048</v>
      </c>
      <c r="C303">
        <v>-4.3753092454927716</v>
      </c>
    </row>
    <row r="304" spans="1:3" x14ac:dyDescent="0.25">
      <c r="A304">
        <v>1.8495910145281407</v>
      </c>
      <c r="B304">
        <v>-33.908037261456329</v>
      </c>
      <c r="C304">
        <v>-4.3905467468079289</v>
      </c>
    </row>
    <row r="305" spans="1:3" x14ac:dyDescent="0.25">
      <c r="A305">
        <v>1.8556952753021609</v>
      </c>
      <c r="B305">
        <v>-33.908429930550675</v>
      </c>
      <c r="C305">
        <v>-4.4055043167809655</v>
      </c>
    </row>
    <row r="306" spans="1:3" x14ac:dyDescent="0.25">
      <c r="A306">
        <v>1.8617995360761812</v>
      </c>
      <c r="B306">
        <v>-33.908907116770962</v>
      </c>
      <c r="C306">
        <v>-4.4198818707241339</v>
      </c>
    </row>
    <row r="307" spans="1:3" x14ac:dyDescent="0.25">
      <c r="A307">
        <v>1.8679037968502015</v>
      </c>
      <c r="B307">
        <v>-33.909230131670263</v>
      </c>
      <c r="C307">
        <v>-4.4340174339089931</v>
      </c>
    </row>
    <row r="308" spans="1:3" x14ac:dyDescent="0.25">
      <c r="A308">
        <v>1.8740080576242217</v>
      </c>
      <c r="B308">
        <v>-33.909561174668482</v>
      </c>
      <c r="C308">
        <v>-4.4481083329520121</v>
      </c>
    </row>
    <row r="309" spans="1:3" x14ac:dyDescent="0.25">
      <c r="A309">
        <v>1.880112318398242</v>
      </c>
      <c r="B309">
        <v>-33.909935397000751</v>
      </c>
      <c r="C309">
        <v>-4.46281159928263</v>
      </c>
    </row>
    <row r="310" spans="1:3" x14ac:dyDescent="0.25">
      <c r="A310">
        <v>1.8862165791722623</v>
      </c>
      <c r="B310">
        <v>-33.910424058085823</v>
      </c>
      <c r="C310">
        <v>-4.4768355037517962</v>
      </c>
    </row>
    <row r="311" spans="1:3" x14ac:dyDescent="0.25">
      <c r="A311">
        <v>1.8923208399462825</v>
      </c>
      <c r="B311">
        <v>-33.910758674848481</v>
      </c>
      <c r="C311">
        <v>-4.4910794089959527</v>
      </c>
    </row>
    <row r="312" spans="1:3" x14ac:dyDescent="0.25">
      <c r="A312">
        <v>1.8984251007203028</v>
      </c>
      <c r="B312">
        <v>-33.911073659415905</v>
      </c>
      <c r="C312">
        <v>-4.5053300259166775</v>
      </c>
    </row>
    <row r="313" spans="1:3" x14ac:dyDescent="0.25">
      <c r="A313">
        <v>1.9045293614943231</v>
      </c>
      <c r="B313">
        <v>-33.911388240068973</v>
      </c>
      <c r="C313">
        <v>-4.5191245001090916</v>
      </c>
    </row>
    <row r="314" spans="1:3" x14ac:dyDescent="0.25">
      <c r="A314">
        <v>1.9106336222683433</v>
      </c>
      <c r="B314">
        <v>-33.911662110233003</v>
      </c>
      <c r="C314">
        <v>-4.5336457000923449</v>
      </c>
    </row>
    <row r="315" spans="1:3" x14ac:dyDescent="0.25">
      <c r="A315">
        <v>1.9167378830423636</v>
      </c>
      <c r="B315">
        <v>-33.911924637016725</v>
      </c>
      <c r="C315">
        <v>-4.548045383159117</v>
      </c>
    </row>
    <row r="316" spans="1:3" x14ac:dyDescent="0.25">
      <c r="A316">
        <v>1.9228421438163839</v>
      </c>
      <c r="B316">
        <v>-33.912259367833201</v>
      </c>
      <c r="C316">
        <v>-4.561973649011775</v>
      </c>
    </row>
    <row r="317" spans="1:3" x14ac:dyDescent="0.25">
      <c r="A317">
        <v>1.9289464045904041</v>
      </c>
      <c r="B317">
        <v>-33.912558893662791</v>
      </c>
      <c r="C317">
        <v>-4.5762849341656189</v>
      </c>
    </row>
    <row r="318" spans="1:3" x14ac:dyDescent="0.25">
      <c r="A318">
        <v>1.9350506653644244</v>
      </c>
      <c r="B318">
        <v>-33.912921478118712</v>
      </c>
      <c r="C318">
        <v>-4.5895041480828773</v>
      </c>
    </row>
    <row r="319" spans="1:3" x14ac:dyDescent="0.25">
      <c r="A319">
        <v>1.9411549261384446</v>
      </c>
      <c r="B319">
        <v>-33.913328265173924</v>
      </c>
      <c r="C319">
        <v>-4.6029416769932956</v>
      </c>
    </row>
    <row r="320" spans="1:3" x14ac:dyDescent="0.25">
      <c r="A320">
        <v>1.9472591869124649</v>
      </c>
      <c r="B320">
        <v>-33.91379517288189</v>
      </c>
      <c r="C320">
        <v>-4.6171583218745393</v>
      </c>
    </row>
    <row r="321" spans="1:3" x14ac:dyDescent="0.25">
      <c r="A321">
        <v>1.9533634476864852</v>
      </c>
      <c r="B321">
        <v>-33.91416902173858</v>
      </c>
      <c r="C321">
        <v>-4.6308789978206333</v>
      </c>
    </row>
    <row r="322" spans="1:3" x14ac:dyDescent="0.25">
      <c r="A322">
        <v>1.9594677084605054</v>
      </c>
      <c r="B322">
        <v>-33.914539973950404</v>
      </c>
      <c r="C322">
        <v>-4.6448431443325155</v>
      </c>
    </row>
    <row r="323" spans="1:3" x14ac:dyDescent="0.25">
      <c r="A323">
        <v>1.9655719692345257</v>
      </c>
      <c r="B323">
        <v>-33.91495017766546</v>
      </c>
      <c r="C323">
        <v>-4.6593842638215897</v>
      </c>
    </row>
    <row r="324" spans="1:3" x14ac:dyDescent="0.25">
      <c r="A324">
        <v>1.971676230008546</v>
      </c>
      <c r="B324">
        <v>-33.915370709598804</v>
      </c>
      <c r="C324">
        <v>-4.6733707122828889</v>
      </c>
    </row>
    <row r="325" spans="1:3" x14ac:dyDescent="0.25">
      <c r="A325">
        <v>1.9777804907825662</v>
      </c>
      <c r="B325">
        <v>-33.915869691648545</v>
      </c>
      <c r="C325">
        <v>-4.6871118853345681</v>
      </c>
    </row>
    <row r="326" spans="1:3" x14ac:dyDescent="0.25">
      <c r="A326">
        <v>1.9838847515565865</v>
      </c>
      <c r="B326">
        <v>-33.9162807667187</v>
      </c>
      <c r="C326">
        <v>-4.7009339454389494</v>
      </c>
    </row>
    <row r="327" spans="1:3" x14ac:dyDescent="0.25">
      <c r="A327">
        <v>1.9899890123306068</v>
      </c>
      <c r="B327">
        <v>-33.916618920967181</v>
      </c>
      <c r="C327">
        <v>-4.7143033018771936</v>
      </c>
    </row>
    <row r="328" spans="1:3" x14ac:dyDescent="0.25">
      <c r="A328">
        <v>1.996093273104627</v>
      </c>
      <c r="B328">
        <v>-33.916902860055586</v>
      </c>
      <c r="C328">
        <v>-4.728720594903824</v>
      </c>
    </row>
    <row r="329" spans="1:3" x14ac:dyDescent="0.25">
      <c r="A329">
        <v>2.0021975338786473</v>
      </c>
      <c r="B329">
        <v>-33.917294176547166</v>
      </c>
      <c r="C329">
        <v>-4.742486180451726</v>
      </c>
    </row>
    <row r="330" spans="1:3" x14ac:dyDescent="0.25">
      <c r="A330">
        <v>2.0083017946526676</v>
      </c>
      <c r="B330">
        <v>-33.917561485178489</v>
      </c>
      <c r="C330">
        <v>-4.7560566829846644</v>
      </c>
    </row>
    <row r="331" spans="1:3" x14ac:dyDescent="0.25">
      <c r="A331">
        <v>2.0144060554266878</v>
      </c>
      <c r="B331">
        <v>-33.91795123009048</v>
      </c>
      <c r="C331">
        <v>-4.7696570282174715</v>
      </c>
    </row>
    <row r="332" spans="1:3" x14ac:dyDescent="0.25">
      <c r="A332">
        <v>2.0205103162007081</v>
      </c>
      <c r="B332">
        <v>-33.918423355163021</v>
      </c>
      <c r="C332">
        <v>-4.7836939548543054</v>
      </c>
    </row>
    <row r="333" spans="1:3" x14ac:dyDescent="0.25">
      <c r="A333">
        <v>2.0266145769747284</v>
      </c>
      <c r="B333">
        <v>-33.918908439164596</v>
      </c>
      <c r="C333">
        <v>-4.7973864927942751</v>
      </c>
    </row>
    <row r="334" spans="1:3" x14ac:dyDescent="0.25">
      <c r="A334">
        <v>2.0327188377487486</v>
      </c>
      <c r="B334">
        <v>-33.919279045664162</v>
      </c>
      <c r="C334">
        <v>-4.8112852542124562</v>
      </c>
    </row>
    <row r="335" spans="1:3" x14ac:dyDescent="0.25">
      <c r="A335">
        <v>2.0388230985227689</v>
      </c>
      <c r="B335">
        <v>-33.919812669200063</v>
      </c>
      <c r="C335">
        <v>-4.8252635534479982</v>
      </c>
    </row>
    <row r="336" spans="1:3" x14ac:dyDescent="0.25">
      <c r="A336">
        <v>2.0449273592967891</v>
      </c>
      <c r="B336">
        <v>-33.920136631234186</v>
      </c>
      <c r="C336">
        <v>-4.838977560639778</v>
      </c>
    </row>
    <row r="337" spans="1:3" x14ac:dyDescent="0.25">
      <c r="A337">
        <v>2.0510316200708094</v>
      </c>
      <c r="B337">
        <v>-33.920546195909871</v>
      </c>
      <c r="C337">
        <v>-4.8527032171991147</v>
      </c>
    </row>
    <row r="338" spans="1:3" x14ac:dyDescent="0.25">
      <c r="A338">
        <v>2.0571358808448297</v>
      </c>
      <c r="B338">
        <v>-33.921021788559699</v>
      </c>
      <c r="C338">
        <v>-4.8663648511784752</v>
      </c>
    </row>
    <row r="339" spans="1:3" x14ac:dyDescent="0.25">
      <c r="A339">
        <v>2.0632401416188499</v>
      </c>
      <c r="B339">
        <v>-33.921360238030623</v>
      </c>
      <c r="C339">
        <v>-4.8801708314424355</v>
      </c>
    </row>
    <row r="340" spans="1:3" x14ac:dyDescent="0.25">
      <c r="A340">
        <v>2.0693444023928702</v>
      </c>
      <c r="B340">
        <v>-33.921673956072347</v>
      </c>
      <c r="C340">
        <v>-4.8947022664417572</v>
      </c>
    </row>
    <row r="341" spans="1:3" x14ac:dyDescent="0.25">
      <c r="A341">
        <v>2.0754486631668905</v>
      </c>
      <c r="B341">
        <v>-33.922072723996735</v>
      </c>
      <c r="C341">
        <v>-4.908295954974486</v>
      </c>
    </row>
    <row r="342" spans="1:3" x14ac:dyDescent="0.25">
      <c r="A342">
        <v>2.0815529239409107</v>
      </c>
      <c r="B342">
        <v>-33.922519178357717</v>
      </c>
      <c r="C342">
        <v>-4.9228219653313374</v>
      </c>
    </row>
    <row r="343" spans="1:3" x14ac:dyDescent="0.25">
      <c r="A343">
        <v>2.087657184714931</v>
      </c>
      <c r="B343">
        <v>-33.922835402480523</v>
      </c>
      <c r="C343">
        <v>-4.9366690433074112</v>
      </c>
    </row>
    <row r="344" spans="1:3" x14ac:dyDescent="0.25">
      <c r="A344">
        <v>2.0937614454889513</v>
      </c>
      <c r="B344">
        <v>-33.923342872611855</v>
      </c>
      <c r="C344">
        <v>-4.9511089129544201</v>
      </c>
    </row>
    <row r="345" spans="1:3" x14ac:dyDescent="0.25">
      <c r="A345">
        <v>2.0998657062629715</v>
      </c>
      <c r="B345">
        <v>-33.923655201565772</v>
      </c>
      <c r="C345">
        <v>-4.9651171458391401</v>
      </c>
    </row>
    <row r="346" spans="1:3" x14ac:dyDescent="0.25">
      <c r="A346">
        <v>2.1059699670369918</v>
      </c>
      <c r="B346">
        <v>-33.923946575789181</v>
      </c>
      <c r="C346">
        <v>-4.9790607157671678</v>
      </c>
    </row>
    <row r="347" spans="1:3" x14ac:dyDescent="0.25">
      <c r="A347">
        <v>2.1120742278110121</v>
      </c>
      <c r="B347">
        <v>-33.924267563268195</v>
      </c>
      <c r="C347">
        <v>-4.9934141534715915</v>
      </c>
    </row>
    <row r="348" spans="1:3" x14ac:dyDescent="0.25">
      <c r="A348">
        <v>2.1181784885850323</v>
      </c>
      <c r="B348">
        <v>-33.924644200706652</v>
      </c>
      <c r="C348">
        <v>-5.006555035627918</v>
      </c>
    </row>
    <row r="349" spans="1:3" x14ac:dyDescent="0.25">
      <c r="A349">
        <v>2.1242827493590526</v>
      </c>
      <c r="B349">
        <v>-33.925022406400302</v>
      </c>
      <c r="C349">
        <v>-5.0197852071133822</v>
      </c>
    </row>
    <row r="350" spans="1:3" x14ac:dyDescent="0.25">
      <c r="A350">
        <v>2.1303870101330729</v>
      </c>
      <c r="B350">
        <v>-33.925342347955507</v>
      </c>
      <c r="C350">
        <v>-5.0333218863022688</v>
      </c>
    </row>
    <row r="351" spans="1:3" x14ac:dyDescent="0.25">
      <c r="A351">
        <v>2.1364912709070931</v>
      </c>
      <c r="B351">
        <v>-33.925770807367705</v>
      </c>
      <c r="C351">
        <v>-5.0473348410931367</v>
      </c>
    </row>
    <row r="352" spans="1:3" x14ac:dyDescent="0.25">
      <c r="A352">
        <v>2.1425955316811134</v>
      </c>
      <c r="B352">
        <v>-33.926120542448515</v>
      </c>
      <c r="C352">
        <v>-5.0616102907455076</v>
      </c>
    </row>
    <row r="353" spans="1:3" x14ac:dyDescent="0.25">
      <c r="A353">
        <v>2.1486997924551337</v>
      </c>
      <c r="B353">
        <v>-33.926533113978167</v>
      </c>
      <c r="C353">
        <v>-5.0751826753314457</v>
      </c>
    </row>
    <row r="354" spans="1:3" x14ac:dyDescent="0.25">
      <c r="A354">
        <v>2.1548040532291539</v>
      </c>
      <c r="B354">
        <v>-33.927062586251964</v>
      </c>
      <c r="C354">
        <v>-5.0893468462161264</v>
      </c>
    </row>
    <row r="355" spans="1:3" x14ac:dyDescent="0.25">
      <c r="A355">
        <v>2.1609083140031742</v>
      </c>
      <c r="B355">
        <v>-33.927592757021372</v>
      </c>
      <c r="C355">
        <v>-5.1032142006450192</v>
      </c>
    </row>
    <row r="356" spans="1:3" x14ac:dyDescent="0.25">
      <c r="A356">
        <v>2.1670125747771944</v>
      </c>
      <c r="B356">
        <v>-33.928095180471757</v>
      </c>
      <c r="C356">
        <v>-5.1167294053095551</v>
      </c>
    </row>
    <row r="357" spans="1:3" x14ac:dyDescent="0.25">
      <c r="A357">
        <v>2.1731168355512147</v>
      </c>
      <c r="B357">
        <v>-33.928525210921165</v>
      </c>
      <c r="C357">
        <v>-5.1311068783230196</v>
      </c>
    </row>
    <row r="358" spans="1:3" x14ac:dyDescent="0.25">
      <c r="A358">
        <v>2.179221096325235</v>
      </c>
      <c r="B358">
        <v>-33.928852737602384</v>
      </c>
      <c r="C358">
        <v>-5.1444968809562477</v>
      </c>
    </row>
    <row r="359" spans="1:3" x14ac:dyDescent="0.25">
      <c r="A359">
        <v>2.1853253570992552</v>
      </c>
      <c r="B359">
        <v>-33.929374981024822</v>
      </c>
      <c r="C359">
        <v>-5.1587859470921966</v>
      </c>
    </row>
    <row r="360" spans="1:3" x14ac:dyDescent="0.25">
      <c r="A360">
        <v>2.1914296178732755</v>
      </c>
      <c r="B360">
        <v>-33.929791433656007</v>
      </c>
      <c r="C360">
        <v>-5.1724364505048506</v>
      </c>
    </row>
    <row r="361" spans="1:3" x14ac:dyDescent="0.25">
      <c r="A361">
        <v>2.1975338786472958</v>
      </c>
      <c r="B361">
        <v>-33.930307418678225</v>
      </c>
      <c r="C361">
        <v>-5.1862646172795044</v>
      </c>
    </row>
    <row r="362" spans="1:3" x14ac:dyDescent="0.25">
      <c r="A362">
        <v>2.203638139421316</v>
      </c>
      <c r="B362">
        <v>-33.930657835522595</v>
      </c>
      <c r="C362">
        <v>-5.2007991354069816</v>
      </c>
    </row>
    <row r="363" spans="1:3" x14ac:dyDescent="0.25">
      <c r="A363">
        <v>2.2097424001953363</v>
      </c>
      <c r="B363">
        <v>-33.931040616538901</v>
      </c>
      <c r="C363">
        <v>-5.2146146878355717</v>
      </c>
    </row>
    <row r="364" spans="1:3" x14ac:dyDescent="0.25">
      <c r="A364">
        <v>2.2158466609693566</v>
      </c>
      <c r="B364">
        <v>-33.931534672198921</v>
      </c>
      <c r="C364">
        <v>-5.2275682586091206</v>
      </c>
    </row>
    <row r="365" spans="1:3" x14ac:dyDescent="0.25">
      <c r="A365">
        <v>2.2219509217433768</v>
      </c>
      <c r="B365">
        <v>-33.931903506351233</v>
      </c>
      <c r="C365">
        <v>-5.2404806102205157</v>
      </c>
    </row>
    <row r="366" spans="1:3" x14ac:dyDescent="0.25">
      <c r="A366">
        <v>2.2280551825173971</v>
      </c>
      <c r="B366">
        <v>-33.932272776555877</v>
      </c>
      <c r="C366">
        <v>-5.2542695594444879</v>
      </c>
    </row>
    <row r="367" spans="1:3" x14ac:dyDescent="0.25">
      <c r="A367">
        <v>2.2341594432914174</v>
      </c>
      <c r="B367">
        <v>-33.932710932923499</v>
      </c>
      <c r="C367">
        <v>-5.2679471506484497</v>
      </c>
    </row>
    <row r="368" spans="1:3" x14ac:dyDescent="0.25">
      <c r="A368">
        <v>2.2402637040654376</v>
      </c>
      <c r="B368">
        <v>-33.933020023053338</v>
      </c>
      <c r="C368">
        <v>-5.2809677271650211</v>
      </c>
    </row>
    <row r="369" spans="1:3" x14ac:dyDescent="0.25">
      <c r="A369">
        <v>2.2463679648394579</v>
      </c>
      <c r="B369">
        <v>-33.933461286644459</v>
      </c>
      <c r="C369">
        <v>-5.2939920513679839</v>
      </c>
    </row>
    <row r="370" spans="1:3" x14ac:dyDescent="0.25">
      <c r="A370">
        <v>2.2524722256134782</v>
      </c>
      <c r="B370">
        <v>-33.933847823212737</v>
      </c>
      <c r="C370">
        <v>-5.3077861728471039</v>
      </c>
    </row>
    <row r="371" spans="1:3" x14ac:dyDescent="0.25">
      <c r="A371">
        <v>2.2585764863874984</v>
      </c>
      <c r="B371">
        <v>-33.934321865710928</v>
      </c>
      <c r="C371">
        <v>-5.3207174632349297</v>
      </c>
    </row>
    <row r="372" spans="1:3" x14ac:dyDescent="0.25">
      <c r="A372">
        <v>2.2646807471615187</v>
      </c>
      <c r="B372">
        <v>-33.934761840108614</v>
      </c>
      <c r="C372">
        <v>-5.3335201839744775</v>
      </c>
    </row>
    <row r="373" spans="1:3" x14ac:dyDescent="0.25">
      <c r="A373">
        <v>2.2707850079355389</v>
      </c>
      <c r="B373">
        <v>-33.935218119554904</v>
      </c>
      <c r="C373">
        <v>-5.3470389875539057</v>
      </c>
    </row>
    <row r="374" spans="1:3" x14ac:dyDescent="0.25">
      <c r="A374">
        <v>2.2768892687095592</v>
      </c>
      <c r="B374">
        <v>-33.93569051235098</v>
      </c>
      <c r="C374">
        <v>-5.3601423882647943</v>
      </c>
    </row>
    <row r="375" spans="1:3" x14ac:dyDescent="0.25">
      <c r="A375">
        <v>2.2829935294835795</v>
      </c>
      <c r="B375">
        <v>-33.936030365064099</v>
      </c>
      <c r="C375">
        <v>-5.3734519635193134</v>
      </c>
    </row>
    <row r="376" spans="1:3" x14ac:dyDescent="0.25">
      <c r="A376">
        <v>2.2890977902575997</v>
      </c>
      <c r="B376">
        <v>-33.936407173933397</v>
      </c>
      <c r="C376">
        <v>-5.3867913225183726</v>
      </c>
    </row>
    <row r="377" spans="1:3" x14ac:dyDescent="0.25">
      <c r="A377">
        <v>2.29520205103162</v>
      </c>
      <c r="B377">
        <v>-33.936725702644175</v>
      </c>
      <c r="C377">
        <v>-5.3996671155985601</v>
      </c>
    </row>
    <row r="378" spans="1:3" x14ac:dyDescent="0.25">
      <c r="A378">
        <v>2.3013063118056403</v>
      </c>
      <c r="B378">
        <v>-33.93712215417353</v>
      </c>
      <c r="C378">
        <v>-5.4128637611965482</v>
      </c>
    </row>
    <row r="379" spans="1:3" x14ac:dyDescent="0.25">
      <c r="A379">
        <v>2.3074105725796605</v>
      </c>
      <c r="B379">
        <v>-33.937542242323914</v>
      </c>
      <c r="C379">
        <v>-5.4256380840631779</v>
      </c>
    </row>
    <row r="380" spans="1:3" x14ac:dyDescent="0.25">
      <c r="A380">
        <v>2.3135148333536808</v>
      </c>
      <c r="B380">
        <v>-33.937906279576552</v>
      </c>
      <c r="C380">
        <v>-5.4393746608680758</v>
      </c>
    </row>
    <row r="381" spans="1:3" x14ac:dyDescent="0.25">
      <c r="A381">
        <v>2.3196190941277011</v>
      </c>
      <c r="B381">
        <v>-33.938320172435013</v>
      </c>
      <c r="C381">
        <v>-5.4518934573008231</v>
      </c>
    </row>
    <row r="382" spans="1:3" x14ac:dyDescent="0.25">
      <c r="A382">
        <v>2.3257233549017213</v>
      </c>
      <c r="B382">
        <v>-33.938673673148465</v>
      </c>
      <c r="C382">
        <v>-5.4648994766652228</v>
      </c>
    </row>
    <row r="383" spans="1:3" x14ac:dyDescent="0.25">
      <c r="A383">
        <v>2.3318276156757416</v>
      </c>
      <c r="B383">
        <v>-33.938978343072421</v>
      </c>
      <c r="C383">
        <v>-5.4782726880193113</v>
      </c>
    </row>
    <row r="384" spans="1:3" x14ac:dyDescent="0.25">
      <c r="A384">
        <v>2.3379318764497619</v>
      </c>
      <c r="B384">
        <v>-33.939332408634669</v>
      </c>
      <c r="C384">
        <v>-5.4914575458160142</v>
      </c>
    </row>
    <row r="385" spans="1:3" x14ac:dyDescent="0.25">
      <c r="A385">
        <v>2.3440361372237826</v>
      </c>
      <c r="B385">
        <v>-33.939636361868409</v>
      </c>
      <c r="C385">
        <v>-5.5050632649729643</v>
      </c>
    </row>
    <row r="386" spans="1:3" x14ac:dyDescent="0.25">
      <c r="A386">
        <v>2.3501403979978028</v>
      </c>
      <c r="B386">
        <v>-33.940009835677387</v>
      </c>
      <c r="C386">
        <v>-5.5181152712324657</v>
      </c>
    </row>
    <row r="387" spans="1:3" x14ac:dyDescent="0.25">
      <c r="A387">
        <v>2.3562446587718231</v>
      </c>
      <c r="B387">
        <v>-33.940381681850305</v>
      </c>
      <c r="C387">
        <v>-5.5307901999474725</v>
      </c>
    </row>
    <row r="388" spans="1:3" x14ac:dyDescent="0.25">
      <c r="A388">
        <v>2.3623489195458434</v>
      </c>
      <c r="B388">
        <v>-33.940710975621897</v>
      </c>
      <c r="C388">
        <v>-5.5435322074169484</v>
      </c>
    </row>
    <row r="389" spans="1:3" x14ac:dyDescent="0.25">
      <c r="A389">
        <v>2.3684531803198636</v>
      </c>
      <c r="B389">
        <v>-33.940993790159666</v>
      </c>
      <c r="C389">
        <v>-5.5563965927870296</v>
      </c>
    </row>
    <row r="390" spans="1:3" x14ac:dyDescent="0.25">
      <c r="A390">
        <v>2.3745574410938839</v>
      </c>
      <c r="B390">
        <v>-33.941312426068329</v>
      </c>
      <c r="C390">
        <v>-5.5699542970261033</v>
      </c>
    </row>
    <row r="391" spans="1:3" x14ac:dyDescent="0.25">
      <c r="A391">
        <v>2.3806617018679042</v>
      </c>
      <c r="B391">
        <v>-33.94170495016607</v>
      </c>
      <c r="C391">
        <v>-5.582713930557234</v>
      </c>
    </row>
    <row r="392" spans="1:3" x14ac:dyDescent="0.25">
      <c r="A392">
        <v>2.3867659626419244</v>
      </c>
      <c r="B392">
        <v>-33.942107493145102</v>
      </c>
      <c r="C392">
        <v>-5.5956913389797132</v>
      </c>
    </row>
    <row r="393" spans="1:3" x14ac:dyDescent="0.25">
      <c r="A393">
        <v>2.3928702234159447</v>
      </c>
      <c r="B393">
        <v>-33.942463983130949</v>
      </c>
      <c r="C393">
        <v>-5.6086679599762368</v>
      </c>
    </row>
    <row r="394" spans="1:3" x14ac:dyDescent="0.25">
      <c r="A394">
        <v>2.398974484189965</v>
      </c>
      <c r="B394">
        <v>-33.942743857714149</v>
      </c>
      <c r="C394">
        <v>-5.6215021280860595</v>
      </c>
    </row>
    <row r="395" spans="1:3" x14ac:dyDescent="0.25">
      <c r="A395">
        <v>2.4050787449639852</v>
      </c>
      <c r="B395">
        <v>-33.943205875057636</v>
      </c>
      <c r="C395">
        <v>-5.6343723453072121</v>
      </c>
    </row>
    <row r="396" spans="1:3" x14ac:dyDescent="0.25">
      <c r="A396">
        <v>2.4111830057380055</v>
      </c>
      <c r="B396">
        <v>-33.943583664558972</v>
      </c>
      <c r="C396">
        <v>-5.6471609172113952</v>
      </c>
    </row>
    <row r="397" spans="1:3" x14ac:dyDescent="0.25">
      <c r="A397">
        <v>2.4172872665120257</v>
      </c>
      <c r="B397">
        <v>-33.943952695969514</v>
      </c>
      <c r="C397">
        <v>-5.6600936962717574</v>
      </c>
    </row>
    <row r="398" spans="1:3" x14ac:dyDescent="0.25">
      <c r="A398">
        <v>2.423391527286046</v>
      </c>
      <c r="B398">
        <v>-33.944237775264618</v>
      </c>
      <c r="C398">
        <v>-5.6731541403001104</v>
      </c>
    </row>
    <row r="399" spans="1:3" x14ac:dyDescent="0.25">
      <c r="A399">
        <v>2.4294957880600663</v>
      </c>
      <c r="B399">
        <v>-33.94460318476041</v>
      </c>
      <c r="C399">
        <v>-5.6862476089540666</v>
      </c>
    </row>
    <row r="400" spans="1:3" x14ac:dyDescent="0.25">
      <c r="A400">
        <v>2.4356000488340865</v>
      </c>
      <c r="B400">
        <v>-33.944961695685059</v>
      </c>
      <c r="C400">
        <v>-5.6993627782351748</v>
      </c>
    </row>
    <row r="401" spans="1:3" x14ac:dyDescent="0.25">
      <c r="A401">
        <v>2.4417043096081068</v>
      </c>
      <c r="B401">
        <v>-33.945301242178509</v>
      </c>
      <c r="C401">
        <v>-5.7128259523092328</v>
      </c>
    </row>
    <row r="402" spans="1:3" x14ac:dyDescent="0.25">
      <c r="A402">
        <v>2.4478085703821271</v>
      </c>
      <c r="B402">
        <v>-33.945600929679678</v>
      </c>
      <c r="C402">
        <v>-5.7259409760780819</v>
      </c>
    </row>
    <row r="403" spans="1:3" x14ac:dyDescent="0.25">
      <c r="A403">
        <v>2.4539128311561473</v>
      </c>
      <c r="B403">
        <v>-33.94600014379732</v>
      </c>
      <c r="C403">
        <v>-5.7384608058811946</v>
      </c>
    </row>
    <row r="404" spans="1:3" x14ac:dyDescent="0.25">
      <c r="A404">
        <v>2.4600170919301676</v>
      </c>
      <c r="B404">
        <v>-33.946306391048957</v>
      </c>
      <c r="C404">
        <v>-5.7521112779790249</v>
      </c>
    </row>
    <row r="405" spans="1:3" x14ac:dyDescent="0.25">
      <c r="A405">
        <v>2.4661213527041879</v>
      </c>
      <c r="B405">
        <v>-33.946667297602183</v>
      </c>
      <c r="C405">
        <v>-5.7654273323391436</v>
      </c>
    </row>
    <row r="406" spans="1:3" x14ac:dyDescent="0.25">
      <c r="A406">
        <v>2.4722256134782081</v>
      </c>
      <c r="B406">
        <v>-33.947046402830622</v>
      </c>
      <c r="C406">
        <v>-5.7778522180401737</v>
      </c>
    </row>
    <row r="407" spans="1:3" x14ac:dyDescent="0.25">
      <c r="A407">
        <v>2.4783298742522284</v>
      </c>
      <c r="B407">
        <v>-33.947334867680432</v>
      </c>
      <c r="C407">
        <v>-5.7905529741344424</v>
      </c>
    </row>
    <row r="408" spans="1:3" x14ac:dyDescent="0.25">
      <c r="A408">
        <v>2.4844341350262487</v>
      </c>
      <c r="B408">
        <v>-33.94761253843977</v>
      </c>
      <c r="C408">
        <v>-5.8038767000534701</v>
      </c>
    </row>
    <row r="409" spans="1:3" x14ac:dyDescent="0.25">
      <c r="A409">
        <v>2.4905383958002689</v>
      </c>
      <c r="B409">
        <v>-33.947916265303405</v>
      </c>
      <c r="C409">
        <v>-5.8171399210278629</v>
      </c>
    </row>
    <row r="410" spans="1:3" x14ac:dyDescent="0.25">
      <c r="A410">
        <v>2.4966426565742892</v>
      </c>
      <c r="B410">
        <v>-33.948298479932546</v>
      </c>
      <c r="C410">
        <v>-5.8300389916290571</v>
      </c>
    </row>
    <row r="411" spans="1:3" x14ac:dyDescent="0.25">
      <c r="A411">
        <v>2.5027469173483095</v>
      </c>
      <c r="B411">
        <v>-33.948591993498454</v>
      </c>
      <c r="C411">
        <v>-5.8428445243767868</v>
      </c>
    </row>
    <row r="412" spans="1:3" x14ac:dyDescent="0.25">
      <c r="A412">
        <v>2.5088511781223297</v>
      </c>
      <c r="B412">
        <v>-33.948938231143167</v>
      </c>
      <c r="C412">
        <v>-5.8558358120398566</v>
      </c>
    </row>
    <row r="413" spans="1:3" x14ac:dyDescent="0.25">
      <c r="A413">
        <v>2.51495543889635</v>
      </c>
      <c r="B413">
        <v>-33.949179218766275</v>
      </c>
      <c r="C413">
        <v>-5.8690257429759454</v>
      </c>
    </row>
    <row r="414" spans="1:3" x14ac:dyDescent="0.25">
      <c r="A414">
        <v>2.5210596996703702</v>
      </c>
      <c r="B414">
        <v>-33.949488419855541</v>
      </c>
      <c r="C414">
        <v>-5.8818906863167992</v>
      </c>
    </row>
    <row r="415" spans="1:3" x14ac:dyDescent="0.25">
      <c r="A415">
        <v>2.5271639604443905</v>
      </c>
      <c r="B415">
        <v>-33.949777696968297</v>
      </c>
      <c r="C415">
        <v>-5.8949802420974438</v>
      </c>
    </row>
    <row r="416" spans="1:3" x14ac:dyDescent="0.25">
      <c r="A416">
        <v>2.5332682212184108</v>
      </c>
      <c r="B416">
        <v>-33.950123776615875</v>
      </c>
      <c r="C416">
        <v>-5.9081940612864932</v>
      </c>
    </row>
    <row r="417" spans="1:3" x14ac:dyDescent="0.25">
      <c r="A417">
        <v>2.539372481992431</v>
      </c>
      <c r="B417">
        <v>-33.95050419076766</v>
      </c>
      <c r="C417">
        <v>-5.9211738528049125</v>
      </c>
    </row>
    <row r="418" spans="1:3" x14ac:dyDescent="0.25">
      <c r="A418">
        <v>2.5454767427664513</v>
      </c>
      <c r="B418">
        <v>-33.95082916494075</v>
      </c>
      <c r="C418">
        <v>-5.9348077523725271</v>
      </c>
    </row>
    <row r="419" spans="1:3" x14ac:dyDescent="0.25">
      <c r="A419">
        <v>2.5515810035404716</v>
      </c>
      <c r="B419">
        <v>-33.951176748803448</v>
      </c>
      <c r="C419">
        <v>-5.9473143797629433</v>
      </c>
    </row>
    <row r="420" spans="1:3" x14ac:dyDescent="0.25">
      <c r="A420">
        <v>2.5576852643144918</v>
      </c>
      <c r="B420">
        <v>-33.951570968586928</v>
      </c>
      <c r="C420">
        <v>-5.9608995583910005</v>
      </c>
    </row>
    <row r="421" spans="1:3" x14ac:dyDescent="0.25">
      <c r="A421">
        <v>2.5637895250885121</v>
      </c>
      <c r="B421">
        <v>-33.9519260687753</v>
      </c>
      <c r="C421">
        <v>-5.9747613050000092</v>
      </c>
    </row>
    <row r="422" spans="1:3" x14ac:dyDescent="0.25">
      <c r="A422">
        <v>2.5698937858625324</v>
      </c>
      <c r="B422">
        <v>-33.952173514104686</v>
      </c>
      <c r="C422">
        <v>-5.9883599750671497</v>
      </c>
    </row>
    <row r="423" spans="1:3" x14ac:dyDescent="0.25">
      <c r="A423">
        <v>2.5759980466365526</v>
      </c>
      <c r="B423">
        <v>-33.952445743716595</v>
      </c>
      <c r="C423">
        <v>-6.0021388625361833</v>
      </c>
    </row>
    <row r="424" spans="1:3" x14ac:dyDescent="0.25">
      <c r="A424">
        <v>2.5821023074105729</v>
      </c>
      <c r="B424">
        <v>-33.952742388477887</v>
      </c>
      <c r="C424">
        <v>-6.0155602788672944</v>
      </c>
    </row>
    <row r="425" spans="1:3" x14ac:dyDescent="0.25">
      <c r="A425">
        <v>2.5882065681845932</v>
      </c>
      <c r="B425">
        <v>-33.95306516527782</v>
      </c>
      <c r="C425">
        <v>-6.0287792192508078</v>
      </c>
    </row>
    <row r="426" spans="1:3" x14ac:dyDescent="0.25">
      <c r="A426">
        <v>2.5943108289586134</v>
      </c>
      <c r="B426">
        <v>-33.95337352304891</v>
      </c>
      <c r="C426">
        <v>-6.0418806223150421</v>
      </c>
    </row>
    <row r="427" spans="1:3" x14ac:dyDescent="0.25">
      <c r="A427">
        <v>2.6004150897326337</v>
      </c>
      <c r="B427">
        <v>-33.95376109395955</v>
      </c>
      <c r="C427">
        <v>-6.054900095428696</v>
      </c>
    </row>
    <row r="428" spans="1:3" x14ac:dyDescent="0.25">
      <c r="A428">
        <v>2.606519350506654</v>
      </c>
      <c r="B428">
        <v>-33.954066750942012</v>
      </c>
      <c r="C428">
        <v>-6.0675310052890978</v>
      </c>
    </row>
    <row r="429" spans="1:3" x14ac:dyDescent="0.25">
      <c r="A429">
        <v>2.6126236112806742</v>
      </c>
      <c r="B429">
        <v>-33.954377810275247</v>
      </c>
      <c r="C429">
        <v>-6.0803283843090066</v>
      </c>
    </row>
    <row r="430" spans="1:3" x14ac:dyDescent="0.25">
      <c r="A430">
        <v>2.6187278720546945</v>
      </c>
      <c r="B430">
        <v>-33.954703342239213</v>
      </c>
      <c r="C430">
        <v>-6.0929681377241609</v>
      </c>
    </row>
    <row r="431" spans="1:3" x14ac:dyDescent="0.25">
      <c r="A431">
        <v>2.6248321328287147</v>
      </c>
      <c r="B431">
        <v>-33.955022333530714</v>
      </c>
      <c r="C431">
        <v>-6.1059000769179717</v>
      </c>
    </row>
    <row r="432" spans="1:3" x14ac:dyDescent="0.25">
      <c r="A432">
        <v>2.630936393602735</v>
      </c>
      <c r="B432">
        <v>-33.955384707562843</v>
      </c>
      <c r="C432">
        <v>-6.1194476518545047</v>
      </c>
    </row>
    <row r="433" spans="1:3" x14ac:dyDescent="0.25">
      <c r="A433">
        <v>2.6370406543767553</v>
      </c>
      <c r="B433">
        <v>-33.955778906404475</v>
      </c>
      <c r="C433">
        <v>-6.1331619450273811</v>
      </c>
    </row>
    <row r="434" spans="1:3" x14ac:dyDescent="0.25">
      <c r="A434">
        <v>2.6431449151507755</v>
      </c>
      <c r="B434">
        <v>-33.956121107073741</v>
      </c>
      <c r="C434">
        <v>-6.1458866807347343</v>
      </c>
    </row>
    <row r="435" spans="1:3" x14ac:dyDescent="0.25">
      <c r="A435">
        <v>2.6492491759247958</v>
      </c>
      <c r="B435">
        <v>-33.956408584506967</v>
      </c>
      <c r="C435">
        <v>-6.1592913666557241</v>
      </c>
    </row>
    <row r="436" spans="1:3" x14ac:dyDescent="0.25">
      <c r="A436">
        <v>2.6553534366988161</v>
      </c>
      <c r="B436">
        <v>-33.956791914810076</v>
      </c>
      <c r="C436">
        <v>-6.1723773156498627</v>
      </c>
    </row>
    <row r="437" spans="1:3" x14ac:dyDescent="0.25">
      <c r="A437">
        <v>2.6614576974728363</v>
      </c>
      <c r="B437">
        <v>-33.957069444428384</v>
      </c>
      <c r="C437">
        <v>-6.1855572975344257</v>
      </c>
    </row>
    <row r="438" spans="1:3" x14ac:dyDescent="0.25">
      <c r="A438">
        <v>2.6675619582468566</v>
      </c>
      <c r="B438">
        <v>-33.957497888344079</v>
      </c>
      <c r="C438">
        <v>-6.1990926915241271</v>
      </c>
    </row>
    <row r="439" spans="1:3" x14ac:dyDescent="0.25">
      <c r="A439">
        <v>2.6736662190208769</v>
      </c>
      <c r="B439">
        <v>-33.95791887340615</v>
      </c>
      <c r="C439">
        <v>-6.2123505878751901</v>
      </c>
    </row>
    <row r="440" spans="1:3" x14ac:dyDescent="0.25">
      <c r="A440">
        <v>2.6797704797948971</v>
      </c>
      <c r="B440">
        <v>-33.958355179414568</v>
      </c>
      <c r="C440">
        <v>-6.2256206650216965</v>
      </c>
    </row>
    <row r="441" spans="1:3" x14ac:dyDescent="0.25">
      <c r="A441">
        <v>2.6858747405689174</v>
      </c>
      <c r="B441">
        <v>-33.958705410560988</v>
      </c>
      <c r="C441">
        <v>-6.2390446244492326</v>
      </c>
    </row>
    <row r="442" spans="1:3" x14ac:dyDescent="0.25">
      <c r="A442">
        <v>2.6919790013429377</v>
      </c>
      <c r="B442">
        <v>-33.959035822208321</v>
      </c>
      <c r="C442">
        <v>-6.2520804788695648</v>
      </c>
    </row>
    <row r="443" spans="1:3" x14ac:dyDescent="0.25">
      <c r="A443">
        <v>2.6980832621169579</v>
      </c>
      <c r="B443">
        <v>-33.959399842632756</v>
      </c>
      <c r="C443">
        <v>-6.2654088772971148</v>
      </c>
    </row>
    <row r="444" spans="1:3" x14ac:dyDescent="0.25">
      <c r="A444">
        <v>2.7041875228909782</v>
      </c>
      <c r="B444">
        <v>-33.959741985678839</v>
      </c>
      <c r="C444">
        <v>-6.2786886843974195</v>
      </c>
    </row>
    <row r="445" spans="1:3" x14ac:dyDescent="0.25">
      <c r="A445">
        <v>2.7102917836649985</v>
      </c>
      <c r="B445">
        <v>-33.960098818115242</v>
      </c>
      <c r="C445">
        <v>-6.2914834766267624</v>
      </c>
    </row>
    <row r="446" spans="1:3" x14ac:dyDescent="0.25">
      <c r="A446">
        <v>2.7163960444390187</v>
      </c>
      <c r="B446">
        <v>-33.960570010150953</v>
      </c>
      <c r="C446">
        <v>-6.3046431666146852</v>
      </c>
    </row>
    <row r="447" spans="1:3" x14ac:dyDescent="0.25">
      <c r="A447">
        <v>2.722500305213039</v>
      </c>
      <c r="B447">
        <v>-33.960977016888947</v>
      </c>
      <c r="C447">
        <v>-6.3181654932384888</v>
      </c>
    </row>
    <row r="448" spans="1:3" x14ac:dyDescent="0.25">
      <c r="A448">
        <v>2.7286045659870592</v>
      </c>
      <c r="B448">
        <v>-33.961357757167022</v>
      </c>
      <c r="C448">
        <v>-6.3313304765719742</v>
      </c>
    </row>
    <row r="449" spans="1:3" x14ac:dyDescent="0.25">
      <c r="A449">
        <v>2.7347088267610795</v>
      </c>
      <c r="B449">
        <v>-33.961709935650823</v>
      </c>
      <c r="C449">
        <v>-6.3440228219185162</v>
      </c>
    </row>
    <row r="450" spans="1:3" x14ac:dyDescent="0.25">
      <c r="A450">
        <v>2.7408130875350998</v>
      </c>
      <c r="B450">
        <v>-33.962111960153379</v>
      </c>
      <c r="C450">
        <v>-6.3563076242194763</v>
      </c>
    </row>
    <row r="451" spans="1:3" x14ac:dyDescent="0.25">
      <c r="A451">
        <v>2.74691734830912</v>
      </c>
      <c r="B451">
        <v>-33.962479908377944</v>
      </c>
      <c r="C451">
        <v>-6.3698470549437598</v>
      </c>
    </row>
    <row r="452" spans="1:3" x14ac:dyDescent="0.25">
      <c r="A452">
        <v>2.7530216090831403</v>
      </c>
      <c r="B452">
        <v>-33.962917430889846</v>
      </c>
      <c r="C452">
        <v>-6.3825369544766524</v>
      </c>
    </row>
    <row r="453" spans="1:3" x14ac:dyDescent="0.25">
      <c r="A453">
        <v>2.7591258698571606</v>
      </c>
      <c r="B453">
        <v>-33.963374759844925</v>
      </c>
      <c r="C453">
        <v>-6.3959675743251152</v>
      </c>
    </row>
    <row r="454" spans="1:3" x14ac:dyDescent="0.25">
      <c r="A454">
        <v>2.7652301306311808</v>
      </c>
      <c r="B454">
        <v>-33.963747610189372</v>
      </c>
      <c r="C454">
        <v>-6.4095668421021772</v>
      </c>
    </row>
    <row r="455" spans="1:3" x14ac:dyDescent="0.25">
      <c r="A455">
        <v>2.7713343914052011</v>
      </c>
      <c r="B455">
        <v>-33.964039631378988</v>
      </c>
      <c r="C455">
        <v>-6.4224878622186212</v>
      </c>
    </row>
    <row r="456" spans="1:3" x14ac:dyDescent="0.25">
      <c r="A456">
        <v>2.7774386521792214</v>
      </c>
      <c r="B456">
        <v>-33.964435264939866</v>
      </c>
      <c r="C456">
        <v>-6.4356209904124606</v>
      </c>
    </row>
    <row r="457" spans="1:3" x14ac:dyDescent="0.25">
      <c r="A457">
        <v>2.7835429129532416</v>
      </c>
      <c r="B457">
        <v>-33.964755575971715</v>
      </c>
      <c r="C457">
        <v>-6.4488181365428341</v>
      </c>
    </row>
    <row r="458" spans="1:3" x14ac:dyDescent="0.25">
      <c r="A458">
        <v>2.7896471737272619</v>
      </c>
      <c r="B458">
        <v>-33.965113417972567</v>
      </c>
      <c r="C458">
        <v>-6.4615028385747806</v>
      </c>
    </row>
    <row r="459" spans="1:3" x14ac:dyDescent="0.25">
      <c r="A459">
        <v>2.7957514345012822</v>
      </c>
      <c r="B459">
        <v>-33.965527078366115</v>
      </c>
      <c r="C459">
        <v>-6.474425359591562</v>
      </c>
    </row>
    <row r="460" spans="1:3" x14ac:dyDescent="0.25">
      <c r="A460">
        <v>2.8018556952753024</v>
      </c>
      <c r="B460">
        <v>-33.965962263279792</v>
      </c>
      <c r="C460">
        <v>-6.4870289376829184</v>
      </c>
    </row>
    <row r="461" spans="1:3" x14ac:dyDescent="0.25">
      <c r="A461">
        <v>2.8079599560493227</v>
      </c>
      <c r="B461">
        <v>-33.966367965132555</v>
      </c>
      <c r="C461">
        <v>-6.4999806234688453</v>
      </c>
    </row>
    <row r="462" spans="1:3" x14ac:dyDescent="0.25">
      <c r="A462">
        <v>2.814064216823343</v>
      </c>
      <c r="B462">
        <v>-33.966801617833255</v>
      </c>
      <c r="C462">
        <v>-6.5132738772890226</v>
      </c>
    </row>
    <row r="463" spans="1:3" x14ac:dyDescent="0.25">
      <c r="A463">
        <v>2.8201684775973632</v>
      </c>
      <c r="B463">
        <v>-33.967235394300523</v>
      </c>
      <c r="C463">
        <v>-6.5262702409122237</v>
      </c>
    </row>
    <row r="464" spans="1:3" x14ac:dyDescent="0.25">
      <c r="A464">
        <v>2.8262727383713835</v>
      </c>
      <c r="B464">
        <v>-33.967671948359964</v>
      </c>
      <c r="C464">
        <v>-6.5393428607037807</v>
      </c>
    </row>
    <row r="465" spans="1:3" x14ac:dyDescent="0.25">
      <c r="A465">
        <v>2.8323769991454038</v>
      </c>
      <c r="B465">
        <v>-33.968152229112334</v>
      </c>
      <c r="C465">
        <v>-6.5528152451398443</v>
      </c>
    </row>
    <row r="466" spans="1:3" x14ac:dyDescent="0.25">
      <c r="A466">
        <v>2.838481259919424</v>
      </c>
      <c r="B466">
        <v>-33.968667555172729</v>
      </c>
      <c r="C466">
        <v>-6.565883919562955</v>
      </c>
    </row>
    <row r="467" spans="1:3" x14ac:dyDescent="0.25">
      <c r="A467">
        <v>2.8445855206934443</v>
      </c>
      <c r="B467">
        <v>-33.969140465921718</v>
      </c>
      <c r="C467">
        <v>-6.5787364441229386</v>
      </c>
    </row>
    <row r="468" spans="1:3" x14ac:dyDescent="0.25">
      <c r="A468">
        <v>2.8506897814674645</v>
      </c>
      <c r="B468">
        <v>-33.96964643048031</v>
      </c>
      <c r="C468">
        <v>-6.591728943078289</v>
      </c>
    </row>
    <row r="469" spans="1:3" x14ac:dyDescent="0.25">
      <c r="A469">
        <v>2.8567940422414848</v>
      </c>
      <c r="B469">
        <v>-33.970111984852302</v>
      </c>
      <c r="C469">
        <v>-6.6043775686810609</v>
      </c>
    </row>
    <row r="470" spans="1:3" x14ac:dyDescent="0.25">
      <c r="A470">
        <v>2.8628983030155051</v>
      </c>
      <c r="B470">
        <v>-33.970486376069744</v>
      </c>
      <c r="C470">
        <v>-6.617223352012144</v>
      </c>
    </row>
    <row r="471" spans="1:3" x14ac:dyDescent="0.25">
      <c r="A471">
        <v>2.8690025637895253</v>
      </c>
      <c r="B471">
        <v>-33.970942380560317</v>
      </c>
      <c r="C471">
        <v>-6.6304447715737052</v>
      </c>
    </row>
    <row r="472" spans="1:3" x14ac:dyDescent="0.25">
      <c r="A472">
        <v>2.8751068245635456</v>
      </c>
      <c r="B472">
        <v>-33.971385732161139</v>
      </c>
      <c r="C472">
        <v>-6.6433495273927576</v>
      </c>
    </row>
    <row r="473" spans="1:3" x14ac:dyDescent="0.25">
      <c r="A473">
        <v>2.8812110853375659</v>
      </c>
      <c r="B473">
        <v>-33.971924177288614</v>
      </c>
      <c r="C473">
        <v>-6.6567764032657122</v>
      </c>
    </row>
    <row r="474" spans="1:3" x14ac:dyDescent="0.25">
      <c r="A474">
        <v>2.8873153461115861</v>
      </c>
      <c r="B474">
        <v>-33.972340823865565</v>
      </c>
      <c r="C474">
        <v>-6.6698270970545144</v>
      </c>
    </row>
    <row r="475" spans="1:3" x14ac:dyDescent="0.25">
      <c r="A475">
        <v>2.8934196068856064</v>
      </c>
      <c r="B475">
        <v>-33.972780114183635</v>
      </c>
      <c r="C475">
        <v>-6.6830439510441151</v>
      </c>
    </row>
    <row r="476" spans="1:3" x14ac:dyDescent="0.25">
      <c r="A476">
        <v>2.8995238676596267</v>
      </c>
      <c r="B476">
        <v>-33.973250058074136</v>
      </c>
      <c r="C476">
        <v>-6.6963327211232269</v>
      </c>
    </row>
    <row r="477" spans="1:3" x14ac:dyDescent="0.25">
      <c r="A477">
        <v>2.9056281284336469</v>
      </c>
      <c r="B477">
        <v>-33.973645626512699</v>
      </c>
      <c r="C477">
        <v>-6.7095598177256877</v>
      </c>
    </row>
    <row r="478" spans="1:3" x14ac:dyDescent="0.25">
      <c r="A478">
        <v>2.9117323892076672</v>
      </c>
      <c r="B478">
        <v>-33.974105771098444</v>
      </c>
      <c r="C478">
        <v>-6.7227427863162514</v>
      </c>
    </row>
    <row r="479" spans="1:3" x14ac:dyDescent="0.25">
      <c r="A479">
        <v>2.9178366499816875</v>
      </c>
      <c r="B479">
        <v>-33.974612623022864</v>
      </c>
      <c r="C479">
        <v>-6.7356167102607456</v>
      </c>
    </row>
    <row r="480" spans="1:3" x14ac:dyDescent="0.25">
      <c r="A480">
        <v>2.9239409107557077</v>
      </c>
      <c r="B480">
        <v>-33.975131933276749</v>
      </c>
      <c r="C480">
        <v>-6.7493028421349504</v>
      </c>
    </row>
    <row r="481" spans="1:3" x14ac:dyDescent="0.25">
      <c r="A481">
        <v>2.930045171529728</v>
      </c>
      <c r="B481">
        <v>-33.975659945387243</v>
      </c>
      <c r="C481">
        <v>-6.7629829902639536</v>
      </c>
    </row>
    <row r="482" spans="1:3" x14ac:dyDescent="0.25">
      <c r="A482">
        <v>2.9361494323037483</v>
      </c>
      <c r="B482">
        <v>-33.976061486213112</v>
      </c>
      <c r="C482">
        <v>-6.7759450134943595</v>
      </c>
    </row>
    <row r="483" spans="1:3" x14ac:dyDescent="0.25">
      <c r="A483">
        <v>2.9422536930777685</v>
      </c>
      <c r="B483">
        <v>-33.976523211584436</v>
      </c>
      <c r="C483">
        <v>-6.7887556242364688</v>
      </c>
    </row>
    <row r="484" spans="1:3" x14ac:dyDescent="0.25">
      <c r="A484">
        <v>2.9483579538517888</v>
      </c>
      <c r="B484">
        <v>-33.977074693792176</v>
      </c>
      <c r="C484">
        <v>-6.8019923698640694</v>
      </c>
    </row>
    <row r="485" spans="1:3" x14ac:dyDescent="0.25">
      <c r="A485">
        <v>2.954462214625809</v>
      </c>
      <c r="B485">
        <v>-33.977580110993408</v>
      </c>
      <c r="C485">
        <v>-6.8151700709520942</v>
      </c>
    </row>
    <row r="486" spans="1:3" x14ac:dyDescent="0.25">
      <c r="A486">
        <v>2.9605664753998293</v>
      </c>
      <c r="B486">
        <v>-33.978100434667425</v>
      </c>
      <c r="C486">
        <v>-6.8287894328912753</v>
      </c>
    </row>
    <row r="487" spans="1:3" x14ac:dyDescent="0.25">
      <c r="A487">
        <v>2.9666707361738496</v>
      </c>
      <c r="B487">
        <v>-33.978585772139461</v>
      </c>
      <c r="C487">
        <v>-6.842093937416962</v>
      </c>
    </row>
    <row r="488" spans="1:3" x14ac:dyDescent="0.25">
      <c r="A488">
        <v>2.9727749969478698</v>
      </c>
      <c r="B488">
        <v>-33.979036437223257</v>
      </c>
      <c r="C488">
        <v>-6.8554507590564846</v>
      </c>
    </row>
    <row r="489" spans="1:3" x14ac:dyDescent="0.25">
      <c r="A489">
        <v>2.9788792577218901</v>
      </c>
      <c r="B489">
        <v>-33.979609212438866</v>
      </c>
      <c r="C489">
        <v>-6.8687109348049393</v>
      </c>
    </row>
    <row r="490" spans="1:3" x14ac:dyDescent="0.25">
      <c r="A490">
        <v>2.9849835184959104</v>
      </c>
      <c r="B490">
        <v>-33.980159302089703</v>
      </c>
      <c r="C490">
        <v>-6.8821548138616278</v>
      </c>
    </row>
    <row r="491" spans="1:3" x14ac:dyDescent="0.25">
      <c r="A491">
        <v>2.9910877792699306</v>
      </c>
      <c r="B491">
        <v>-33.980649705894656</v>
      </c>
      <c r="C491">
        <v>-6.8955376831717672</v>
      </c>
    </row>
    <row r="492" spans="1:3" x14ac:dyDescent="0.25">
      <c r="A492">
        <v>2.9971920400439509</v>
      </c>
      <c r="B492">
        <v>-33.981238721472721</v>
      </c>
      <c r="C492">
        <v>-6.908856306945796</v>
      </c>
    </row>
    <row r="493" spans="1:3" x14ac:dyDescent="0.25">
      <c r="A493">
        <v>3.0032963008179712</v>
      </c>
      <c r="B493">
        <v>-33.981775660000679</v>
      </c>
      <c r="C493">
        <v>-6.9225415500160121</v>
      </c>
    </row>
    <row r="494" spans="1:3" x14ac:dyDescent="0.25">
      <c r="A494">
        <v>3.0094005615919914</v>
      </c>
      <c r="B494">
        <v>-33.982292487512986</v>
      </c>
      <c r="C494">
        <v>-6.9357739697169345</v>
      </c>
    </row>
    <row r="495" spans="1:3" x14ac:dyDescent="0.25">
      <c r="A495">
        <v>3.0155048223660117</v>
      </c>
      <c r="B495">
        <v>-33.982854770202529</v>
      </c>
      <c r="C495">
        <v>-6.9487431533887767</v>
      </c>
    </row>
    <row r="496" spans="1:3" x14ac:dyDescent="0.25">
      <c r="A496">
        <v>3.021609083140032</v>
      </c>
      <c r="B496">
        <v>-33.983366332858189</v>
      </c>
      <c r="C496">
        <v>-6.9621446489795433</v>
      </c>
    </row>
    <row r="497" spans="1:3" x14ac:dyDescent="0.25">
      <c r="A497">
        <v>3.0277133439140522</v>
      </c>
      <c r="B497">
        <v>-33.983824509413623</v>
      </c>
      <c r="C497">
        <v>-6.9760154892726369</v>
      </c>
    </row>
    <row r="498" spans="1:3" x14ac:dyDescent="0.25">
      <c r="A498">
        <v>3.0338176046880725</v>
      </c>
      <c r="B498">
        <v>-33.984367943114037</v>
      </c>
      <c r="C498">
        <v>-6.9895472327531598</v>
      </c>
    </row>
    <row r="499" spans="1:3" x14ac:dyDescent="0.25">
      <c r="A499">
        <v>3.0399218654620928</v>
      </c>
      <c r="B499">
        <v>-33.984907760121743</v>
      </c>
      <c r="C499">
        <v>-7.0030264372510116</v>
      </c>
    </row>
    <row r="500" spans="1:3" x14ac:dyDescent="0.25">
      <c r="A500">
        <v>3.046026126236113</v>
      </c>
      <c r="B500">
        <v>-33.985342497764243</v>
      </c>
      <c r="C500">
        <v>-7.0167321914554552</v>
      </c>
    </row>
    <row r="501" spans="1:3" x14ac:dyDescent="0.25">
      <c r="A501">
        <v>3.0521303870101333</v>
      </c>
      <c r="B501">
        <v>-33.985810028432148</v>
      </c>
      <c r="C501">
        <v>-7.0299472443834432</v>
      </c>
    </row>
    <row r="502" spans="1:3" x14ac:dyDescent="0.25">
      <c r="A502">
        <v>3.0582346477841535</v>
      </c>
      <c r="B502">
        <v>-33.986234785314679</v>
      </c>
      <c r="C502">
        <v>-7.0440925239270511</v>
      </c>
    </row>
    <row r="503" spans="1:3" x14ac:dyDescent="0.25">
      <c r="A503">
        <v>3.0643389085581738</v>
      </c>
      <c r="B503">
        <v>-33.986707849682162</v>
      </c>
      <c r="C503">
        <v>-7.0577452394903846</v>
      </c>
    </row>
    <row r="504" spans="1:3" x14ac:dyDescent="0.25">
      <c r="A504">
        <v>3.0704431693321941</v>
      </c>
      <c r="B504">
        <v>-33.987172928270518</v>
      </c>
      <c r="C504">
        <v>-7.0717568977731187</v>
      </c>
    </row>
    <row r="505" spans="1:3" x14ac:dyDescent="0.25">
      <c r="A505">
        <v>3.0765474301062143</v>
      </c>
      <c r="B505">
        <v>-33.987586291667526</v>
      </c>
      <c r="C505">
        <v>-7.0850554159804755</v>
      </c>
    </row>
    <row r="506" spans="1:3" x14ac:dyDescent="0.25">
      <c r="A506">
        <v>3.0826516908802346</v>
      </c>
      <c r="B506">
        <v>-33.988036337436895</v>
      </c>
      <c r="C506">
        <v>-7.0984454129179451</v>
      </c>
    </row>
    <row r="507" spans="1:3" x14ac:dyDescent="0.25">
      <c r="A507">
        <v>3.0887559516542549</v>
      </c>
      <c r="B507">
        <v>-33.98851140499508</v>
      </c>
      <c r="C507">
        <v>-7.1118720421736068</v>
      </c>
    </row>
    <row r="508" spans="1:3" x14ac:dyDescent="0.25">
      <c r="A508">
        <v>3.0948602124282751</v>
      </c>
      <c r="B508">
        <v>-33.989046530301046</v>
      </c>
      <c r="C508">
        <v>-7.1254459667808101</v>
      </c>
    </row>
    <row r="509" spans="1:3" x14ac:dyDescent="0.25">
      <c r="A509">
        <v>3.1009644732022954</v>
      </c>
      <c r="B509">
        <v>-33.989534109108519</v>
      </c>
      <c r="C509">
        <v>-7.1390617002640715</v>
      </c>
    </row>
    <row r="510" spans="1:3" x14ac:dyDescent="0.25">
      <c r="A510">
        <v>3.1070687339763157</v>
      </c>
      <c r="B510">
        <v>-33.989991515467956</v>
      </c>
      <c r="C510">
        <v>-7.1529472768516396</v>
      </c>
    </row>
    <row r="511" spans="1:3" x14ac:dyDescent="0.25">
      <c r="A511">
        <v>3.1131729947503359</v>
      </c>
      <c r="B511">
        <v>-33.990511254503694</v>
      </c>
      <c r="C511">
        <v>-7.1668152105959972</v>
      </c>
    </row>
    <row r="512" spans="1:3" x14ac:dyDescent="0.25">
      <c r="A512">
        <v>3.1192772555243562</v>
      </c>
      <c r="B512">
        <v>-33.990986183892964</v>
      </c>
      <c r="C512">
        <v>-7.1804365594265773</v>
      </c>
    </row>
    <row r="513" spans="1:3" x14ac:dyDescent="0.25">
      <c r="A513">
        <v>3.1253815162983765</v>
      </c>
      <c r="B513">
        <v>-33.991543936861447</v>
      </c>
      <c r="C513">
        <v>-7.1939685748621152</v>
      </c>
    </row>
    <row r="514" spans="1:3" x14ac:dyDescent="0.25">
      <c r="A514">
        <v>3.1314857770723967</v>
      </c>
      <c r="B514">
        <v>-33.992039093485822</v>
      </c>
      <c r="C514">
        <v>-7.2079941384535537</v>
      </c>
    </row>
    <row r="515" spans="1:3" x14ac:dyDescent="0.25">
      <c r="A515">
        <v>3.137590037846417</v>
      </c>
      <c r="B515">
        <v>-33.992454763307578</v>
      </c>
      <c r="C515">
        <v>-7.2215530901720584</v>
      </c>
    </row>
    <row r="516" spans="1:3" x14ac:dyDescent="0.25">
      <c r="A516">
        <v>3.1436942986204373</v>
      </c>
      <c r="B516">
        <v>-33.992951266027731</v>
      </c>
      <c r="C516">
        <v>-7.2352195735748515</v>
      </c>
    </row>
    <row r="517" spans="1:3" x14ac:dyDescent="0.25">
      <c r="A517">
        <v>3.1497985593944575</v>
      </c>
      <c r="B517">
        <v>-33.993441576712712</v>
      </c>
      <c r="C517">
        <v>-7.2493770781110216</v>
      </c>
    </row>
    <row r="518" spans="1:3" x14ac:dyDescent="0.25">
      <c r="A518">
        <v>3.1559028201684778</v>
      </c>
      <c r="B518">
        <v>-33.993904836007047</v>
      </c>
      <c r="C518">
        <v>-7.2629942715501281</v>
      </c>
    </row>
    <row r="519" spans="1:3" x14ac:dyDescent="0.25">
      <c r="A519">
        <v>3.162007080942498</v>
      </c>
      <c r="B519">
        <v>-33.994324140725766</v>
      </c>
      <c r="C519">
        <v>-7.2772555194625239</v>
      </c>
    </row>
    <row r="520" spans="1:3" x14ac:dyDescent="0.25">
      <c r="A520">
        <v>3.1681113417165183</v>
      </c>
      <c r="B520">
        <v>-33.994732728559342</v>
      </c>
      <c r="C520">
        <v>-7.2913700831552459</v>
      </c>
    </row>
    <row r="521" spans="1:3" x14ac:dyDescent="0.25">
      <c r="A521">
        <v>3.1742156024905386</v>
      </c>
      <c r="B521">
        <v>-33.995213461572078</v>
      </c>
      <c r="C521">
        <v>-7.3050142250385974</v>
      </c>
    </row>
    <row r="522" spans="1:3" x14ac:dyDescent="0.25">
      <c r="A522">
        <v>3.1803198632645588</v>
      </c>
      <c r="B522">
        <v>-33.995684277001928</v>
      </c>
      <c r="C522">
        <v>-7.3187922321825241</v>
      </c>
    </row>
    <row r="523" spans="1:3" x14ac:dyDescent="0.25">
      <c r="A523">
        <v>3.1864241240385791</v>
      </c>
      <c r="B523">
        <v>-33.996199525436559</v>
      </c>
      <c r="C523">
        <v>-7.3322650685593356</v>
      </c>
    </row>
    <row r="524" spans="1:3" x14ac:dyDescent="0.25">
      <c r="A524">
        <v>3.1925283848125994</v>
      </c>
      <c r="B524">
        <v>-33.996656094157174</v>
      </c>
      <c r="C524">
        <v>-7.3459477294566753</v>
      </c>
    </row>
    <row r="525" spans="1:3" x14ac:dyDescent="0.25">
      <c r="A525">
        <v>3.1986326455866196</v>
      </c>
      <c r="B525">
        <v>-33.997076538946814</v>
      </c>
      <c r="C525">
        <v>-7.3600401321488089</v>
      </c>
    </row>
    <row r="526" spans="1:3" x14ac:dyDescent="0.25">
      <c r="A526">
        <v>3.2047369063606399</v>
      </c>
      <c r="B526">
        <v>-33.997501815061675</v>
      </c>
      <c r="C526">
        <v>-7.3743223143443535</v>
      </c>
    </row>
    <row r="527" spans="1:3" x14ac:dyDescent="0.25">
      <c r="A527">
        <v>3.2108411671346602</v>
      </c>
      <c r="B527">
        <v>-33.997905430237914</v>
      </c>
      <c r="C527">
        <v>-7.3875570349252984</v>
      </c>
    </row>
    <row r="528" spans="1:3" x14ac:dyDescent="0.25">
      <c r="A528">
        <v>3.2169454279086804</v>
      </c>
      <c r="B528">
        <v>-33.998370097098942</v>
      </c>
      <c r="C528">
        <v>-7.4014872135946002</v>
      </c>
    </row>
    <row r="529" spans="1:3" x14ac:dyDescent="0.25">
      <c r="A529">
        <v>3.2230496886827007</v>
      </c>
      <c r="B529">
        <v>-33.998756067682422</v>
      </c>
      <c r="C529">
        <v>-7.4153768712202126</v>
      </c>
    </row>
    <row r="530" spans="1:3" x14ac:dyDescent="0.25">
      <c r="A530">
        <v>3.229153949456721</v>
      </c>
      <c r="B530">
        <v>-33.999145872206739</v>
      </c>
      <c r="C530">
        <v>-7.4293781131535965</v>
      </c>
    </row>
    <row r="531" spans="1:3" x14ac:dyDescent="0.25">
      <c r="A531">
        <v>3.2352582102307412</v>
      </c>
      <c r="B531">
        <v>-33.99949819139497</v>
      </c>
      <c r="C531">
        <v>-7.4424423383065363</v>
      </c>
    </row>
    <row r="532" spans="1:3" x14ac:dyDescent="0.25">
      <c r="A532">
        <v>3.2413624710047615</v>
      </c>
      <c r="B532">
        <v>-33.999896849681747</v>
      </c>
      <c r="C532">
        <v>-7.4561095118653808</v>
      </c>
    </row>
    <row r="533" spans="1:3" x14ac:dyDescent="0.25">
      <c r="A533">
        <v>3.2474667317787818</v>
      </c>
      <c r="B533">
        <v>-34.000264596982831</v>
      </c>
      <c r="C533">
        <v>-7.4696135177787824</v>
      </c>
    </row>
    <row r="534" spans="1:3" x14ac:dyDescent="0.25">
      <c r="A534">
        <v>3.253570992552802</v>
      </c>
      <c r="B534">
        <v>-34.000746485286967</v>
      </c>
      <c r="C534">
        <v>-7.4833470711554302</v>
      </c>
    </row>
    <row r="535" spans="1:3" x14ac:dyDescent="0.25">
      <c r="A535">
        <v>3.2596752533268223</v>
      </c>
      <c r="B535">
        <v>-34.001153470553014</v>
      </c>
      <c r="C535">
        <v>-7.4965426597288287</v>
      </c>
    </row>
    <row r="536" spans="1:3" x14ac:dyDescent="0.25">
      <c r="A536">
        <v>3.2657795141008426</v>
      </c>
      <c r="B536">
        <v>-34.001512462820173</v>
      </c>
      <c r="C536">
        <v>-7.5096607195408449</v>
      </c>
    </row>
    <row r="537" spans="1:3" x14ac:dyDescent="0.25">
      <c r="A537">
        <v>3.2718837748748628</v>
      </c>
      <c r="B537">
        <v>-34.001893726699464</v>
      </c>
      <c r="C537">
        <v>-7.5228971286987658</v>
      </c>
    </row>
    <row r="538" spans="1:3" x14ac:dyDescent="0.25">
      <c r="A538">
        <v>3.2779880356488831</v>
      </c>
      <c r="B538">
        <v>-34.002317566589412</v>
      </c>
      <c r="C538">
        <v>-7.5366536569214997</v>
      </c>
    </row>
    <row r="539" spans="1:3" x14ac:dyDescent="0.25">
      <c r="A539">
        <v>3.2840922964229033</v>
      </c>
      <c r="B539">
        <v>-34.00271993811171</v>
      </c>
      <c r="C539">
        <v>-7.5499971208904189</v>
      </c>
    </row>
    <row r="540" spans="1:3" x14ac:dyDescent="0.25">
      <c r="A540">
        <v>3.2901965571969236</v>
      </c>
      <c r="B540">
        <v>-34.003118498470513</v>
      </c>
      <c r="C540">
        <v>-7.5636583985168073</v>
      </c>
    </row>
    <row r="541" spans="1:3" x14ac:dyDescent="0.25">
      <c r="A541">
        <v>3.2963008179709439</v>
      </c>
      <c r="B541">
        <v>-34.00353544029862</v>
      </c>
      <c r="C541">
        <v>-7.5773249863762091</v>
      </c>
    </row>
    <row r="542" spans="1:3" x14ac:dyDescent="0.25">
      <c r="A542">
        <v>3.3024050787449641</v>
      </c>
      <c r="B542">
        <v>-34.003784487916036</v>
      </c>
      <c r="C542">
        <v>-7.5906265789407534</v>
      </c>
    </row>
    <row r="543" spans="1:3" x14ac:dyDescent="0.25">
      <c r="A543">
        <v>3.3085093395189844</v>
      </c>
      <c r="B543">
        <v>-34.004246246184366</v>
      </c>
      <c r="C543">
        <v>-7.6044052716423032</v>
      </c>
    </row>
    <row r="544" spans="1:3" x14ac:dyDescent="0.25">
      <c r="A544">
        <v>3.3146136002930047</v>
      </c>
      <c r="B544">
        <v>-34.004544220750709</v>
      </c>
      <c r="C544">
        <v>-7.6177239800915979</v>
      </c>
    </row>
    <row r="545" spans="1:3" x14ac:dyDescent="0.25">
      <c r="A545">
        <v>3.3207178610670249</v>
      </c>
      <c r="B545">
        <v>-34.004976354620723</v>
      </c>
      <c r="C545">
        <v>-7.631432709340471</v>
      </c>
    </row>
    <row r="546" spans="1:3" x14ac:dyDescent="0.25">
      <c r="A546">
        <v>3.3268221218410452</v>
      </c>
      <c r="B546">
        <v>-34.005351230936149</v>
      </c>
      <c r="C546">
        <v>-7.645114674398747</v>
      </c>
    </row>
    <row r="547" spans="1:3" x14ac:dyDescent="0.25">
      <c r="A547">
        <v>3.3329263826150655</v>
      </c>
      <c r="B547">
        <v>-34.005709793303751</v>
      </c>
      <c r="C547">
        <v>-7.6580751148314112</v>
      </c>
    </row>
    <row r="548" spans="1:3" x14ac:dyDescent="0.25">
      <c r="A548">
        <v>3.3390306433890857</v>
      </c>
      <c r="B548">
        <v>-34.006049244708834</v>
      </c>
      <c r="C548">
        <v>-7.6710846678907476</v>
      </c>
    </row>
    <row r="549" spans="1:3" x14ac:dyDescent="0.25">
      <c r="A549">
        <v>3.345134904163106</v>
      </c>
      <c r="B549">
        <v>-34.006408204156045</v>
      </c>
      <c r="C549">
        <v>-7.6845998577333914</v>
      </c>
    </row>
    <row r="550" spans="1:3" x14ac:dyDescent="0.25">
      <c r="A550">
        <v>3.3512391649371263</v>
      </c>
      <c r="B550">
        <v>-34.006734806302646</v>
      </c>
      <c r="C550">
        <v>-7.6975253289268535</v>
      </c>
    </row>
    <row r="551" spans="1:3" x14ac:dyDescent="0.25">
      <c r="A551">
        <v>3.3573434257111465</v>
      </c>
      <c r="B551">
        <v>-34.007127171442264</v>
      </c>
      <c r="C551">
        <v>-7.7109937401266313</v>
      </c>
    </row>
    <row r="552" spans="1:3" x14ac:dyDescent="0.25">
      <c r="A552">
        <v>3.3634476864851668</v>
      </c>
      <c r="B552">
        <v>-34.007469920150086</v>
      </c>
      <c r="C552">
        <v>-7.724291521526613</v>
      </c>
    </row>
    <row r="553" spans="1:3" x14ac:dyDescent="0.25">
      <c r="A553">
        <v>3.3695519472591871</v>
      </c>
      <c r="B553">
        <v>-34.007838804887797</v>
      </c>
      <c r="C553">
        <v>-7.7378840014414978</v>
      </c>
    </row>
    <row r="554" spans="1:3" x14ac:dyDescent="0.25">
      <c r="A554">
        <v>3.3756562080332073</v>
      </c>
      <c r="B554">
        <v>-34.008143077274994</v>
      </c>
      <c r="C554">
        <v>-7.7509162966166683</v>
      </c>
    </row>
    <row r="555" spans="1:3" x14ac:dyDescent="0.25">
      <c r="A555">
        <v>3.3817604688072276</v>
      </c>
      <c r="B555">
        <v>-34.008562566667749</v>
      </c>
      <c r="C555">
        <v>-7.7640013331717306</v>
      </c>
    </row>
    <row r="556" spans="1:3" x14ac:dyDescent="0.25">
      <c r="A556">
        <v>3.3878647295812478</v>
      </c>
      <c r="B556">
        <v>-34.008891467332802</v>
      </c>
      <c r="C556">
        <v>-7.7772845544344209</v>
      </c>
    </row>
    <row r="557" spans="1:3" x14ac:dyDescent="0.25">
      <c r="A557">
        <v>3.3939689903552681</v>
      </c>
      <c r="B557">
        <v>-34.009202075087416</v>
      </c>
      <c r="C557">
        <v>-7.7908502271512772</v>
      </c>
    </row>
    <row r="558" spans="1:3" x14ac:dyDescent="0.25">
      <c r="A558">
        <v>3.4000732511292884</v>
      </c>
      <c r="B558">
        <v>-34.009559074411669</v>
      </c>
      <c r="C558">
        <v>-7.8038714650582444</v>
      </c>
    </row>
    <row r="559" spans="1:3" x14ac:dyDescent="0.25">
      <c r="A559">
        <v>3.4061775119033086</v>
      </c>
      <c r="B559">
        <v>-34.009821440378865</v>
      </c>
      <c r="C559">
        <v>-7.817115767358084</v>
      </c>
    </row>
    <row r="560" spans="1:3" x14ac:dyDescent="0.25">
      <c r="A560">
        <v>3.4122817726773289</v>
      </c>
      <c r="B560">
        <v>-34.010144299263168</v>
      </c>
      <c r="C560">
        <v>-7.8298690664494224</v>
      </c>
    </row>
    <row r="561" spans="1:3" x14ac:dyDescent="0.25">
      <c r="A561">
        <v>3.4183860334513492</v>
      </c>
      <c r="B561">
        <v>-34.010506818339515</v>
      </c>
      <c r="C561">
        <v>-7.8433180600614101</v>
      </c>
    </row>
    <row r="562" spans="1:3" x14ac:dyDescent="0.25">
      <c r="A562">
        <v>3.4244902942253694</v>
      </c>
      <c r="B562">
        <v>-34.010874773695306</v>
      </c>
      <c r="C562">
        <v>-7.8563316107785548</v>
      </c>
    </row>
    <row r="563" spans="1:3" x14ac:dyDescent="0.25">
      <c r="A563">
        <v>3.4305945549993897</v>
      </c>
      <c r="B563">
        <v>-34.011116870043558</v>
      </c>
      <c r="C563">
        <v>-7.869290777881063</v>
      </c>
    </row>
    <row r="564" spans="1:3" x14ac:dyDescent="0.25">
      <c r="A564">
        <v>3.43669881577341</v>
      </c>
      <c r="B564">
        <v>-34.011470302862357</v>
      </c>
      <c r="C564">
        <v>-7.8821381108195672</v>
      </c>
    </row>
    <row r="565" spans="1:3" x14ac:dyDescent="0.25">
      <c r="A565">
        <v>3.4428030765474302</v>
      </c>
      <c r="B565">
        <v>-34.011791294628502</v>
      </c>
      <c r="C565">
        <v>-7.894747932302451</v>
      </c>
    </row>
    <row r="566" spans="1:3" x14ac:dyDescent="0.25">
      <c r="A566">
        <v>3.4489073373214505</v>
      </c>
      <c r="B566">
        <v>-34.012083363942729</v>
      </c>
      <c r="C566">
        <v>-7.907859553293024</v>
      </c>
    </row>
    <row r="567" spans="1:3" x14ac:dyDescent="0.25">
      <c r="A567">
        <v>3.4550115980954708</v>
      </c>
      <c r="B567">
        <v>-34.012393429868986</v>
      </c>
      <c r="C567">
        <v>-7.9208875447420963</v>
      </c>
    </row>
    <row r="568" spans="1:3" x14ac:dyDescent="0.25">
      <c r="A568">
        <v>3.461115858869491</v>
      </c>
      <c r="B568">
        <v>-34.012747471712316</v>
      </c>
      <c r="C568">
        <v>-7.9342988758694144</v>
      </c>
    </row>
    <row r="569" spans="1:3" x14ac:dyDescent="0.25">
      <c r="A569">
        <v>3.4672201196435113</v>
      </c>
      <c r="B569">
        <v>-34.013045176079032</v>
      </c>
      <c r="C569">
        <v>-7.9476099197116197</v>
      </c>
    </row>
    <row r="570" spans="1:3" x14ac:dyDescent="0.25">
      <c r="A570">
        <v>3.4733243804175316</v>
      </c>
      <c r="B570">
        <v>-34.013374694615962</v>
      </c>
      <c r="C570">
        <v>-7.9608642675356567</v>
      </c>
    </row>
    <row r="571" spans="1:3" x14ac:dyDescent="0.25">
      <c r="A571">
        <v>3.4794286411915518</v>
      </c>
      <c r="B571">
        <v>-34.013696630980512</v>
      </c>
      <c r="C571">
        <v>-7.9738446830918077</v>
      </c>
    </row>
    <row r="572" spans="1:3" x14ac:dyDescent="0.25">
      <c r="A572">
        <v>3.4855329019655721</v>
      </c>
      <c r="B572">
        <v>-34.014030111287724</v>
      </c>
      <c r="C572">
        <v>-7.9865241141791907</v>
      </c>
    </row>
    <row r="573" spans="1:3" x14ac:dyDescent="0.25">
      <c r="A573">
        <v>3.4916371627395923</v>
      </c>
      <c r="B573">
        <v>-34.01436225602599</v>
      </c>
      <c r="C573">
        <v>-7.9991353907008662</v>
      </c>
    </row>
    <row r="574" spans="1:3" x14ac:dyDescent="0.25">
      <c r="A574">
        <v>3.4977414235136126</v>
      </c>
      <c r="B574">
        <v>-34.014663577194554</v>
      </c>
      <c r="C574">
        <v>-8.0126158981604636</v>
      </c>
    </row>
    <row r="575" spans="1:3" x14ac:dyDescent="0.25">
      <c r="A575">
        <v>3.5038456842876329</v>
      </c>
      <c r="B575">
        <v>-34.014987229527371</v>
      </c>
      <c r="C575">
        <v>-8.0257120042741175</v>
      </c>
    </row>
    <row r="576" spans="1:3" x14ac:dyDescent="0.25">
      <c r="A576">
        <v>3.5099499450616531</v>
      </c>
      <c r="B576">
        <v>-34.015273819363465</v>
      </c>
      <c r="C576">
        <v>-8.0381777729263888</v>
      </c>
    </row>
    <row r="577" spans="1:3" x14ac:dyDescent="0.25">
      <c r="A577">
        <v>3.5160542058356734</v>
      </c>
      <c r="B577">
        <v>-34.015606289397525</v>
      </c>
      <c r="C577">
        <v>-8.0507278669834452</v>
      </c>
    </row>
    <row r="578" spans="1:3" x14ac:dyDescent="0.25">
      <c r="A578">
        <v>3.5221584666096937</v>
      </c>
      <c r="B578">
        <v>-34.015886638369757</v>
      </c>
      <c r="C578">
        <v>-8.0633448028992074</v>
      </c>
    </row>
    <row r="579" spans="1:3" x14ac:dyDescent="0.25">
      <c r="A579">
        <v>3.5282627273837139</v>
      </c>
      <c r="B579">
        <v>-34.016140524143282</v>
      </c>
      <c r="C579">
        <v>-8.0763546800822947</v>
      </c>
    </row>
    <row r="580" spans="1:3" x14ac:dyDescent="0.25">
      <c r="A580">
        <v>3.5343669881577342</v>
      </c>
      <c r="B580">
        <v>-34.016442329609418</v>
      </c>
      <c r="C580">
        <v>-8.0893399295721</v>
      </c>
    </row>
    <row r="581" spans="1:3" x14ac:dyDescent="0.25">
      <c r="A581">
        <v>3.5404712489317545</v>
      </c>
      <c r="B581">
        <v>-34.016761783949612</v>
      </c>
      <c r="C581">
        <v>-8.1020923222726786</v>
      </c>
    </row>
    <row r="582" spans="1:3" x14ac:dyDescent="0.25">
      <c r="A582">
        <v>3.5465755097057747</v>
      </c>
      <c r="B582">
        <v>-34.017108413398283</v>
      </c>
      <c r="C582">
        <v>-8.1151901840380667</v>
      </c>
    </row>
    <row r="583" spans="1:3" x14ac:dyDescent="0.25">
      <c r="A583">
        <v>3.552679770479795</v>
      </c>
      <c r="B583">
        <v>-34.017370576524677</v>
      </c>
      <c r="C583">
        <v>-8.1280861495754149</v>
      </c>
    </row>
    <row r="584" spans="1:3" x14ac:dyDescent="0.25">
      <c r="A584">
        <v>3.5587840312538153</v>
      </c>
      <c r="B584">
        <v>-34.017647543609549</v>
      </c>
      <c r="C584">
        <v>-8.1408833158788187</v>
      </c>
    </row>
    <row r="585" spans="1:3" x14ac:dyDescent="0.25">
      <c r="A585">
        <v>3.5648882920278355</v>
      </c>
      <c r="B585">
        <v>-34.017877413686001</v>
      </c>
      <c r="C585">
        <v>-8.1537481852815823</v>
      </c>
    </row>
    <row r="586" spans="1:3" x14ac:dyDescent="0.25">
      <c r="A586">
        <v>3.5709925528018558</v>
      </c>
      <c r="B586">
        <v>-34.018173783705535</v>
      </c>
      <c r="C586">
        <v>-8.1665266991188208</v>
      </c>
    </row>
    <row r="587" spans="1:3" x14ac:dyDescent="0.25">
      <c r="A587">
        <v>3.5770968135758761</v>
      </c>
      <c r="B587">
        <v>-34.0184738229405</v>
      </c>
      <c r="C587">
        <v>-8.1798170249779183</v>
      </c>
    </row>
    <row r="588" spans="1:3" x14ac:dyDescent="0.25">
      <c r="A588">
        <v>3.5832010743498963</v>
      </c>
      <c r="B588">
        <v>-34.01878224666973</v>
      </c>
      <c r="C588">
        <v>-8.1919734429299975</v>
      </c>
    </row>
    <row r="589" spans="1:3" x14ac:dyDescent="0.25">
      <c r="A589">
        <v>3.5893053351239166</v>
      </c>
      <c r="B589">
        <v>-34.01916219675045</v>
      </c>
      <c r="C589">
        <v>-8.2047404454762987</v>
      </c>
    </row>
    <row r="590" spans="1:3" x14ac:dyDescent="0.25">
      <c r="A590">
        <v>3.5954095958979368</v>
      </c>
      <c r="B590">
        <v>-34.019480354578306</v>
      </c>
      <c r="C590">
        <v>-8.2177864983897155</v>
      </c>
    </row>
    <row r="591" spans="1:3" x14ac:dyDescent="0.25">
      <c r="A591">
        <v>3.6015138566719571</v>
      </c>
      <c r="B591">
        <v>-34.019800519850449</v>
      </c>
      <c r="C591">
        <v>-8.230838779562065</v>
      </c>
    </row>
    <row r="592" spans="1:3" x14ac:dyDescent="0.25">
      <c r="A592">
        <v>3.6076181174459774</v>
      </c>
      <c r="B592">
        <v>-34.020175336999785</v>
      </c>
      <c r="C592">
        <v>-8.2435521973738268</v>
      </c>
    </row>
    <row r="593" spans="1:3" x14ac:dyDescent="0.25">
      <c r="A593">
        <v>3.6137223782199976</v>
      </c>
      <c r="B593">
        <v>-34.020476814988108</v>
      </c>
      <c r="C593">
        <v>-8.2558714405379661</v>
      </c>
    </row>
    <row r="594" spans="1:3" x14ac:dyDescent="0.25">
      <c r="A594">
        <v>3.6198266389940179</v>
      </c>
      <c r="B594">
        <v>-34.020901833763737</v>
      </c>
      <c r="C594">
        <v>-8.2682585644842472</v>
      </c>
    </row>
    <row r="595" spans="1:3" x14ac:dyDescent="0.25">
      <c r="A595">
        <v>3.6259308997680382</v>
      </c>
      <c r="B595">
        <v>-34.021185193646744</v>
      </c>
      <c r="C595">
        <v>-8.2812925826396864</v>
      </c>
    </row>
    <row r="596" spans="1:3" x14ac:dyDescent="0.25">
      <c r="A596">
        <v>3.6320351605420584</v>
      </c>
      <c r="B596">
        <v>-34.021520781301639</v>
      </c>
      <c r="C596">
        <v>-8.2940188907673384</v>
      </c>
    </row>
    <row r="597" spans="1:3" x14ac:dyDescent="0.25">
      <c r="A597">
        <v>3.6381394213160787</v>
      </c>
      <c r="B597">
        <v>-34.021853290505526</v>
      </c>
      <c r="C597">
        <v>-8.3069975874784578</v>
      </c>
    </row>
    <row r="598" spans="1:3" x14ac:dyDescent="0.25">
      <c r="A598">
        <v>3.644243682090099</v>
      </c>
      <c r="B598">
        <v>-34.022155893302298</v>
      </c>
      <c r="C598">
        <v>-8.3196933082946796</v>
      </c>
    </row>
    <row r="599" spans="1:3" x14ac:dyDescent="0.25">
      <c r="A599">
        <v>3.6503479428641192</v>
      </c>
      <c r="B599">
        <v>-34.022534038412893</v>
      </c>
      <c r="C599">
        <v>-8.3321258289824414</v>
      </c>
    </row>
    <row r="600" spans="1:3" x14ac:dyDescent="0.25">
      <c r="A600">
        <v>3.6564522036381395</v>
      </c>
      <c r="B600">
        <v>-34.022904927770128</v>
      </c>
      <c r="C600">
        <v>-8.344962845430425</v>
      </c>
    </row>
    <row r="601" spans="1:3" x14ac:dyDescent="0.25">
      <c r="A601">
        <v>3.6625564644121598</v>
      </c>
      <c r="B601">
        <v>-34.023175151494264</v>
      </c>
      <c r="C601">
        <v>-8.3576311465082522</v>
      </c>
    </row>
    <row r="602" spans="1:3" x14ac:dyDescent="0.25">
      <c r="A602">
        <v>3.66866072518618</v>
      </c>
      <c r="B602">
        <v>-34.023575175648091</v>
      </c>
      <c r="C602">
        <v>-8.3705357974256245</v>
      </c>
    </row>
    <row r="603" spans="1:3" x14ac:dyDescent="0.25">
      <c r="A603">
        <v>3.6747649859602003</v>
      </c>
      <c r="B603">
        <v>-34.023987711738819</v>
      </c>
      <c r="C603">
        <v>-8.3831214734862929</v>
      </c>
    </row>
    <row r="604" spans="1:3" x14ac:dyDescent="0.25">
      <c r="A604">
        <v>3.6808692467342206</v>
      </c>
      <c r="B604">
        <v>-34.02439260099267</v>
      </c>
      <c r="C604">
        <v>-8.3958817812799982</v>
      </c>
    </row>
    <row r="605" spans="1:3" x14ac:dyDescent="0.25">
      <c r="A605">
        <v>3.6869735075082408</v>
      </c>
      <c r="B605">
        <v>-34.024708536320716</v>
      </c>
      <c r="C605">
        <v>-8.4089977037684864</v>
      </c>
    </row>
    <row r="606" spans="1:3" x14ac:dyDescent="0.25">
      <c r="A606">
        <v>3.6930777682822611</v>
      </c>
      <c r="B606">
        <v>-34.025155572383603</v>
      </c>
      <c r="C606">
        <v>-8.421302979998293</v>
      </c>
    </row>
    <row r="607" spans="1:3" x14ac:dyDescent="0.25">
      <c r="A607">
        <v>3.6991820290562814</v>
      </c>
      <c r="B607">
        <v>-34.025510108405143</v>
      </c>
      <c r="C607">
        <v>-8.4340672262965644</v>
      </c>
    </row>
    <row r="608" spans="1:3" x14ac:dyDescent="0.25">
      <c r="A608">
        <v>3.7052862898303016</v>
      </c>
      <c r="B608">
        <v>-34.025866449477881</v>
      </c>
      <c r="C608">
        <v>-8.4466721297968288</v>
      </c>
    </row>
    <row r="609" spans="1:3" x14ac:dyDescent="0.25">
      <c r="A609">
        <v>3.7113905506043219</v>
      </c>
      <c r="B609">
        <v>-34.026174760385103</v>
      </c>
      <c r="C609">
        <v>-8.4595925357705255</v>
      </c>
    </row>
    <row r="610" spans="1:3" x14ac:dyDescent="0.25">
      <c r="A610">
        <v>3.7174948113783421</v>
      </c>
      <c r="B610">
        <v>-34.026581836098806</v>
      </c>
      <c r="C610">
        <v>-8.4723684680770592</v>
      </c>
    </row>
    <row r="611" spans="1:3" x14ac:dyDescent="0.25">
      <c r="A611">
        <v>3.7235990721523624</v>
      </c>
      <c r="B611">
        <v>-34.026992513994571</v>
      </c>
      <c r="C611">
        <v>-8.4845117418688005</v>
      </c>
    </row>
    <row r="612" spans="1:3" x14ac:dyDescent="0.25">
      <c r="A612">
        <v>3.7297033329263827</v>
      </c>
      <c r="B612">
        <v>-34.027360028594124</v>
      </c>
      <c r="C612">
        <v>-8.4973652841164835</v>
      </c>
    </row>
    <row r="613" spans="1:3" x14ac:dyDescent="0.25">
      <c r="A613">
        <v>3.7358075937004029</v>
      </c>
      <c r="B613">
        <v>-34.027729560192171</v>
      </c>
      <c r="C613">
        <v>-8.5103982056847816</v>
      </c>
    </row>
    <row r="614" spans="1:3" x14ac:dyDescent="0.25">
      <c r="A614">
        <v>3.7419118544744232</v>
      </c>
      <c r="B614">
        <v>-34.028084989484753</v>
      </c>
      <c r="C614">
        <v>-8.523376004350304</v>
      </c>
    </row>
    <row r="615" spans="1:3" x14ac:dyDescent="0.25">
      <c r="A615">
        <v>3.7480161152484435</v>
      </c>
      <c r="B615">
        <v>-34.028455169218617</v>
      </c>
      <c r="C615">
        <v>-8.5361344838681248</v>
      </c>
    </row>
    <row r="616" spans="1:3" x14ac:dyDescent="0.25">
      <c r="A616">
        <v>3.7541203760224637</v>
      </c>
      <c r="B616">
        <v>-34.028809296210781</v>
      </c>
      <c r="C616">
        <v>-8.5488648498493642</v>
      </c>
    </row>
    <row r="617" spans="1:3" x14ac:dyDescent="0.25">
      <c r="A617">
        <v>3.760224636796484</v>
      </c>
      <c r="B617">
        <v>-34.029260287937447</v>
      </c>
      <c r="C617">
        <v>-8.5613906137460418</v>
      </c>
    </row>
    <row r="618" spans="1:3" x14ac:dyDescent="0.25">
      <c r="A618">
        <v>3.7663288975705043</v>
      </c>
      <c r="B618">
        <v>-34.029617618196426</v>
      </c>
      <c r="C618">
        <v>-8.5739988052051892</v>
      </c>
    </row>
    <row r="619" spans="1:3" x14ac:dyDescent="0.25">
      <c r="A619">
        <v>3.7724331583445245</v>
      </c>
      <c r="B619">
        <v>-34.030036668787602</v>
      </c>
      <c r="C619">
        <v>-8.5867235395253658</v>
      </c>
    </row>
    <row r="620" spans="1:3" x14ac:dyDescent="0.25">
      <c r="A620">
        <v>3.7785374191185448</v>
      </c>
      <c r="B620">
        <v>-34.030473391891022</v>
      </c>
      <c r="C620">
        <v>-8.5992497487375683</v>
      </c>
    </row>
    <row r="621" spans="1:3" x14ac:dyDescent="0.25">
      <c r="A621">
        <v>3.7846416798925651</v>
      </c>
      <c r="B621">
        <v>-34.030823772594132</v>
      </c>
      <c r="C621">
        <v>-8.6117847865641863</v>
      </c>
    </row>
    <row r="622" spans="1:3" x14ac:dyDescent="0.25">
      <c r="A622">
        <v>3.7907459406665853</v>
      </c>
      <c r="B622">
        <v>-34.031291662290187</v>
      </c>
      <c r="C622">
        <v>-8.6248077565688188</v>
      </c>
    </row>
    <row r="623" spans="1:3" x14ac:dyDescent="0.25">
      <c r="A623">
        <v>3.7968502014406056</v>
      </c>
      <c r="B623">
        <v>-34.031714945998417</v>
      </c>
      <c r="C623">
        <v>-8.6376191341091353</v>
      </c>
    </row>
    <row r="624" spans="1:3" x14ac:dyDescent="0.25">
      <c r="A624">
        <v>3.8029544622146259</v>
      </c>
      <c r="B624">
        <v>-34.032121306511947</v>
      </c>
      <c r="C624">
        <v>-8.649919831193742</v>
      </c>
    </row>
    <row r="625" spans="1:3" x14ac:dyDescent="0.25">
      <c r="A625">
        <v>3.8090587229886461</v>
      </c>
      <c r="B625">
        <v>-34.032502852052502</v>
      </c>
      <c r="C625">
        <v>-8.6625642399223306</v>
      </c>
    </row>
    <row r="626" spans="1:3" x14ac:dyDescent="0.25">
      <c r="A626">
        <v>3.8151629837626664</v>
      </c>
      <c r="B626">
        <v>-34.032946040540793</v>
      </c>
      <c r="C626">
        <v>-8.675196532672004</v>
      </c>
    </row>
    <row r="627" spans="1:3" x14ac:dyDescent="0.25">
      <c r="A627">
        <v>3.8212672445366866</v>
      </c>
      <c r="B627">
        <v>-34.033333510346147</v>
      </c>
      <c r="C627">
        <v>-8.6880996225484921</v>
      </c>
    </row>
    <row r="628" spans="1:3" x14ac:dyDescent="0.25">
      <c r="A628">
        <v>3.8273715053107069</v>
      </c>
      <c r="B628">
        <v>-34.033762024430985</v>
      </c>
      <c r="C628">
        <v>-8.7005049540451669</v>
      </c>
    </row>
    <row r="629" spans="1:3" x14ac:dyDescent="0.25">
      <c r="A629">
        <v>3.8334757660847272</v>
      </c>
      <c r="B629">
        <v>-34.034270260111093</v>
      </c>
      <c r="C629">
        <v>-8.7132812337017249</v>
      </c>
    </row>
    <row r="630" spans="1:3" x14ac:dyDescent="0.25">
      <c r="A630">
        <v>3.8395800268587474</v>
      </c>
      <c r="B630">
        <v>-34.034708695962252</v>
      </c>
      <c r="C630">
        <v>-8.725996597542224</v>
      </c>
    </row>
    <row r="631" spans="1:3" x14ac:dyDescent="0.25">
      <c r="A631">
        <v>3.8456842876327677</v>
      </c>
      <c r="B631">
        <v>-34.035190057618976</v>
      </c>
      <c r="C631">
        <v>-8.7387947589283925</v>
      </c>
    </row>
    <row r="632" spans="1:3" x14ac:dyDescent="0.25">
      <c r="A632">
        <v>3.851788548406788</v>
      </c>
      <c r="B632">
        <v>-34.035683902743202</v>
      </c>
      <c r="C632">
        <v>-8.75149620746941</v>
      </c>
    </row>
    <row r="633" spans="1:3" x14ac:dyDescent="0.25">
      <c r="A633">
        <v>3.8578928091808082</v>
      </c>
      <c r="B633">
        <v>-34.036171553973787</v>
      </c>
      <c r="C633">
        <v>-8.7641122134569223</v>
      </c>
    </row>
    <row r="634" spans="1:3" x14ac:dyDescent="0.25">
      <c r="A634">
        <v>3.8639970699548285</v>
      </c>
      <c r="B634">
        <v>-34.03660639392703</v>
      </c>
      <c r="C634">
        <v>-8.7769356594766617</v>
      </c>
    </row>
    <row r="635" spans="1:3" x14ac:dyDescent="0.25">
      <c r="A635">
        <v>3.8701013307288488</v>
      </c>
      <c r="B635">
        <v>-34.037073893152431</v>
      </c>
      <c r="C635">
        <v>-8.7900465296056094</v>
      </c>
    </row>
    <row r="636" spans="1:3" x14ac:dyDescent="0.25">
      <c r="A636">
        <v>3.876205591502869</v>
      </c>
      <c r="B636">
        <v>-34.037485149390335</v>
      </c>
      <c r="C636">
        <v>-8.802548828836791</v>
      </c>
    </row>
    <row r="637" spans="1:3" x14ac:dyDescent="0.25">
      <c r="A637">
        <v>3.8823098522768893</v>
      </c>
      <c r="B637">
        <v>-34.037882460320013</v>
      </c>
      <c r="C637">
        <v>-8.8154244973105111</v>
      </c>
    </row>
    <row r="638" spans="1:3" x14ac:dyDescent="0.25">
      <c r="A638">
        <v>3.8884141130509096</v>
      </c>
      <c r="B638">
        <v>-34.038367292212669</v>
      </c>
      <c r="C638">
        <v>-8.8281294618616979</v>
      </c>
    </row>
    <row r="639" spans="1:3" x14ac:dyDescent="0.25">
      <c r="A639">
        <v>3.8945183738249298</v>
      </c>
      <c r="B639">
        <v>-34.03888710715524</v>
      </c>
      <c r="C639">
        <v>-8.8411524308876412</v>
      </c>
    </row>
    <row r="640" spans="1:3" x14ac:dyDescent="0.25">
      <c r="A640">
        <v>3.9006226345989501</v>
      </c>
      <c r="B640">
        <v>-34.039340161097385</v>
      </c>
      <c r="C640">
        <v>-8.8541612242838905</v>
      </c>
    </row>
    <row r="641" spans="1:3" x14ac:dyDescent="0.25">
      <c r="A641">
        <v>3.9067268953729704</v>
      </c>
      <c r="B641">
        <v>-34.039773683933944</v>
      </c>
      <c r="C641">
        <v>-8.8673694300699299</v>
      </c>
    </row>
    <row r="642" spans="1:3" x14ac:dyDescent="0.25">
      <c r="A642">
        <v>3.9128311561469906</v>
      </c>
      <c r="B642">
        <v>-34.040230547547338</v>
      </c>
      <c r="C642">
        <v>-8.8801934779227185</v>
      </c>
    </row>
    <row r="643" spans="1:3" x14ac:dyDescent="0.25">
      <c r="A643">
        <v>3.9189354169210109</v>
      </c>
      <c r="B643">
        <v>-34.040675586365971</v>
      </c>
      <c r="C643">
        <v>-8.89268401739991</v>
      </c>
    </row>
    <row r="644" spans="1:3" x14ac:dyDescent="0.25">
      <c r="A644">
        <v>3.9250396776950311</v>
      </c>
      <c r="B644">
        <v>-34.04107078697696</v>
      </c>
      <c r="C644">
        <v>-8.9055871027313689</v>
      </c>
    </row>
    <row r="645" spans="1:3" x14ac:dyDescent="0.25">
      <c r="A645">
        <v>3.9311439384690514</v>
      </c>
      <c r="B645">
        <v>-34.041507441383096</v>
      </c>
      <c r="C645">
        <v>-8.9178962202198537</v>
      </c>
    </row>
    <row r="646" spans="1:3" x14ac:dyDescent="0.25">
      <c r="A646">
        <v>3.9372481992430717</v>
      </c>
      <c r="B646">
        <v>-34.042005643502236</v>
      </c>
      <c r="C646">
        <v>-8.9308352284132528</v>
      </c>
    </row>
    <row r="647" spans="1:3" x14ac:dyDescent="0.25">
      <c r="A647">
        <v>3.9433524600170919</v>
      </c>
      <c r="B647">
        <v>-34.042453665531369</v>
      </c>
      <c r="C647">
        <v>-8.9436323087313951</v>
      </c>
    </row>
    <row r="648" spans="1:3" x14ac:dyDescent="0.25">
      <c r="A648">
        <v>3.9494567207911122</v>
      </c>
      <c r="B648">
        <v>-34.042988776205469</v>
      </c>
      <c r="C648">
        <v>-8.9565664913081644</v>
      </c>
    </row>
    <row r="649" spans="1:3" x14ac:dyDescent="0.25">
      <c r="A649">
        <v>3.9555609815651325</v>
      </c>
      <c r="B649">
        <v>-34.043482940204761</v>
      </c>
      <c r="C649">
        <v>-8.9691649777744509</v>
      </c>
    </row>
    <row r="650" spans="1:3" x14ac:dyDescent="0.25">
      <c r="A650">
        <v>3.9616652423391527</v>
      </c>
      <c r="B650">
        <v>-34.043923536105005</v>
      </c>
      <c r="C650">
        <v>-8.9815505257877675</v>
      </c>
    </row>
    <row r="651" spans="1:3" x14ac:dyDescent="0.25">
      <c r="A651">
        <v>3.967769503113173</v>
      </c>
      <c r="B651">
        <v>-34.044418458518294</v>
      </c>
      <c r="C651">
        <v>-8.9939834604656532</v>
      </c>
    </row>
    <row r="652" spans="1:3" x14ac:dyDescent="0.25">
      <c r="A652">
        <v>3.9738737638871933</v>
      </c>
      <c r="B652">
        <v>-34.044838484282621</v>
      </c>
      <c r="C652">
        <v>-9.0067646822560086</v>
      </c>
    </row>
    <row r="653" spans="1:3" x14ac:dyDescent="0.25">
      <c r="A653">
        <v>3.9799780246612135</v>
      </c>
      <c r="B653">
        <v>-34.045271814787029</v>
      </c>
      <c r="C653">
        <v>-9.0196500753390261</v>
      </c>
    </row>
    <row r="654" spans="1:3" x14ac:dyDescent="0.25">
      <c r="A654">
        <v>3.9860822854352338</v>
      </c>
      <c r="B654">
        <v>-34.045728231773836</v>
      </c>
      <c r="C654">
        <v>-9.0323360400412938</v>
      </c>
    </row>
    <row r="655" spans="1:3" x14ac:dyDescent="0.25">
      <c r="A655">
        <v>3.9921865462092541</v>
      </c>
      <c r="B655">
        <v>-34.046125465826208</v>
      </c>
      <c r="C655">
        <v>-9.0451447517472765</v>
      </c>
    </row>
    <row r="656" spans="1:3" x14ac:dyDescent="0.25">
      <c r="A656">
        <v>3.9982908069832743</v>
      </c>
      <c r="B656">
        <v>-34.046599584676578</v>
      </c>
      <c r="C656">
        <v>-9.0575040115044967</v>
      </c>
    </row>
    <row r="657" spans="1:3" x14ac:dyDescent="0.25">
      <c r="A657">
        <v>4.0043950677572946</v>
      </c>
      <c r="B657">
        <v>-34.04705376222801</v>
      </c>
      <c r="C657">
        <v>-9.0698404630010163</v>
      </c>
    </row>
    <row r="658" spans="1:3" x14ac:dyDescent="0.25">
      <c r="A658">
        <v>4.0104993285313144</v>
      </c>
      <c r="B658">
        <v>-34.047509816108089</v>
      </c>
      <c r="C658">
        <v>-9.0825476851088709</v>
      </c>
    </row>
    <row r="659" spans="1:3" x14ac:dyDescent="0.25">
      <c r="A659">
        <v>4.0166035893053351</v>
      </c>
      <c r="B659">
        <v>-34.047984605723592</v>
      </c>
      <c r="C659">
        <v>-9.0953389117689429</v>
      </c>
    </row>
    <row r="660" spans="1:3" x14ac:dyDescent="0.25">
      <c r="A660">
        <v>4.0227078500793549</v>
      </c>
      <c r="B660">
        <v>-34.048440021506217</v>
      </c>
      <c r="C660">
        <v>-9.1080844683033053</v>
      </c>
    </row>
    <row r="661" spans="1:3" x14ac:dyDescent="0.25">
      <c r="A661">
        <v>4.0288121108533756</v>
      </c>
      <c r="B661">
        <v>-34.048846531400812</v>
      </c>
      <c r="C661">
        <v>-9.1212555934060244</v>
      </c>
    </row>
    <row r="662" spans="1:3" x14ac:dyDescent="0.25">
      <c r="A662">
        <v>4.0349163716273955</v>
      </c>
      <c r="B662">
        <v>-34.049238030264405</v>
      </c>
      <c r="C662">
        <v>-9.1337353188062806</v>
      </c>
    </row>
    <row r="663" spans="1:3" x14ac:dyDescent="0.25">
      <c r="A663">
        <v>4.0410206324014162</v>
      </c>
      <c r="B663">
        <v>-34.049673908017681</v>
      </c>
      <c r="C663">
        <v>-9.1464033396686606</v>
      </c>
    </row>
    <row r="664" spans="1:3" x14ac:dyDescent="0.25">
      <c r="A664">
        <v>4.047124893175436</v>
      </c>
      <c r="B664">
        <v>-34.050069298343999</v>
      </c>
      <c r="C664">
        <v>-9.1592363458557795</v>
      </c>
    </row>
    <row r="665" spans="1:3" x14ac:dyDescent="0.25">
      <c r="A665">
        <v>4.0532291539494567</v>
      </c>
      <c r="B665">
        <v>-34.050533921323229</v>
      </c>
      <c r="C665">
        <v>-9.1716604254438785</v>
      </c>
    </row>
    <row r="666" spans="1:3" x14ac:dyDescent="0.25">
      <c r="A666">
        <v>4.0593334147234765</v>
      </c>
      <c r="B666">
        <v>-34.051011802570827</v>
      </c>
      <c r="C666">
        <v>-9.1845794366673559</v>
      </c>
    </row>
    <row r="667" spans="1:3" x14ac:dyDescent="0.25">
      <c r="A667">
        <v>4.0654376754974972</v>
      </c>
      <c r="B667">
        <v>-34.051451455660228</v>
      </c>
      <c r="C667">
        <v>-9.1970768670464178</v>
      </c>
    </row>
    <row r="668" spans="1:3" x14ac:dyDescent="0.25">
      <c r="A668">
        <v>4.0715419362715171</v>
      </c>
      <c r="B668">
        <v>-34.0518974666726</v>
      </c>
      <c r="C668">
        <v>-9.2101882561182702</v>
      </c>
    </row>
    <row r="669" spans="1:3" x14ac:dyDescent="0.25">
      <c r="A669">
        <v>4.0776461970455378</v>
      </c>
      <c r="B669">
        <v>-34.052385776604204</v>
      </c>
      <c r="C669">
        <v>-9.2228725321058214</v>
      </c>
    </row>
    <row r="670" spans="1:3" x14ac:dyDescent="0.25">
      <c r="A670">
        <v>4.0837504578195576</v>
      </c>
      <c r="B670">
        <v>-34.052852221249466</v>
      </c>
      <c r="C670">
        <v>-9.2359698010912705</v>
      </c>
    </row>
    <row r="671" spans="1:3" x14ac:dyDescent="0.25">
      <c r="A671">
        <v>4.0898547185935783</v>
      </c>
      <c r="B671">
        <v>-34.053302912771173</v>
      </c>
      <c r="C671">
        <v>-9.2484501581573682</v>
      </c>
    </row>
    <row r="672" spans="1:3" x14ac:dyDescent="0.25">
      <c r="A672">
        <v>4.0959589793675981</v>
      </c>
      <c r="B672">
        <v>-34.053738173260683</v>
      </c>
      <c r="C672">
        <v>-9.2610961199341375</v>
      </c>
    </row>
    <row r="673" spans="1:3" x14ac:dyDescent="0.25">
      <c r="A673">
        <v>4.1020632401416188</v>
      </c>
      <c r="B673">
        <v>-34.054153988364206</v>
      </c>
      <c r="C673">
        <v>-9.2736352747028903</v>
      </c>
    </row>
    <row r="674" spans="1:3" x14ac:dyDescent="0.25">
      <c r="A674">
        <v>4.1081675009156386</v>
      </c>
      <c r="B674">
        <v>-34.054596703996644</v>
      </c>
      <c r="C674">
        <v>-9.2861017474883951</v>
      </c>
    </row>
    <row r="675" spans="1:3" x14ac:dyDescent="0.25">
      <c r="A675">
        <v>4.1142717616896594</v>
      </c>
      <c r="B675">
        <v>-34.055010130025813</v>
      </c>
      <c r="C675">
        <v>-9.2985137325898943</v>
      </c>
    </row>
    <row r="676" spans="1:3" x14ac:dyDescent="0.25">
      <c r="A676">
        <v>4.1203760224636792</v>
      </c>
      <c r="B676">
        <v>-34.055488350795144</v>
      </c>
      <c r="C676">
        <v>-9.3109848047628372</v>
      </c>
    </row>
    <row r="677" spans="1:3" x14ac:dyDescent="0.25">
      <c r="A677">
        <v>4.1264802832376999</v>
      </c>
      <c r="B677">
        <v>-34.055941803063199</v>
      </c>
      <c r="C677">
        <v>-9.3233576734394585</v>
      </c>
    </row>
    <row r="678" spans="1:3" x14ac:dyDescent="0.25">
      <c r="A678">
        <v>4.1325845440117197</v>
      </c>
      <c r="B678">
        <v>-34.056370792451744</v>
      </c>
      <c r="C678">
        <v>-9.3357062557841033</v>
      </c>
    </row>
    <row r="679" spans="1:3" x14ac:dyDescent="0.25">
      <c r="A679">
        <v>4.1386888047857404</v>
      </c>
      <c r="B679">
        <v>-34.056863574486975</v>
      </c>
      <c r="C679">
        <v>-9.3482671274746991</v>
      </c>
    </row>
    <row r="680" spans="1:3" x14ac:dyDescent="0.25">
      <c r="A680">
        <v>4.1447930655597602</v>
      </c>
      <c r="B680">
        <v>-34.05727401212998</v>
      </c>
      <c r="C680">
        <v>-9.3609747723879408</v>
      </c>
    </row>
    <row r="681" spans="1:3" x14ac:dyDescent="0.25">
      <c r="A681">
        <v>4.1508973263337809</v>
      </c>
      <c r="B681">
        <v>-34.057666632647205</v>
      </c>
      <c r="C681">
        <v>-9.3735961764406461</v>
      </c>
    </row>
    <row r="682" spans="1:3" x14ac:dyDescent="0.25">
      <c r="A682">
        <v>4.1570015871078008</v>
      </c>
      <c r="B682">
        <v>-34.058072123736657</v>
      </c>
      <c r="C682">
        <v>-9.386640163902868</v>
      </c>
    </row>
    <row r="683" spans="1:3" x14ac:dyDescent="0.25">
      <c r="A683">
        <v>4.1631058478818215</v>
      </c>
      <c r="B683">
        <v>-34.058500759293992</v>
      </c>
      <c r="C683">
        <v>-9.3994819188787879</v>
      </c>
    </row>
    <row r="684" spans="1:3" x14ac:dyDescent="0.25">
      <c r="A684">
        <v>4.1692101086558413</v>
      </c>
      <c r="B684">
        <v>-34.058947463643577</v>
      </c>
      <c r="C684">
        <v>-9.4119719708597476</v>
      </c>
    </row>
    <row r="685" spans="1:3" x14ac:dyDescent="0.25">
      <c r="A685">
        <v>4.175314369429862</v>
      </c>
      <c r="B685">
        <v>-34.059391813595248</v>
      </c>
      <c r="C685">
        <v>-9.4245447586819342</v>
      </c>
    </row>
    <row r="686" spans="1:3" x14ac:dyDescent="0.25">
      <c r="A686">
        <v>4.1814186302038818</v>
      </c>
      <c r="B686">
        <v>-34.059762068962193</v>
      </c>
      <c r="C686">
        <v>-9.4367856637733496</v>
      </c>
    </row>
    <row r="687" spans="1:3" x14ac:dyDescent="0.25">
      <c r="A687">
        <v>4.1875228909779025</v>
      </c>
      <c r="B687">
        <v>-34.060229173708819</v>
      </c>
      <c r="C687">
        <v>-9.4497258833076714</v>
      </c>
    </row>
    <row r="688" spans="1:3" x14ac:dyDescent="0.25">
      <c r="A688">
        <v>4.1936271517519224</v>
      </c>
      <c r="B688">
        <v>-34.06065965511759</v>
      </c>
      <c r="C688">
        <v>-9.462505746790157</v>
      </c>
    </row>
    <row r="689" spans="1:3" x14ac:dyDescent="0.25">
      <c r="A689">
        <v>4.1997314125259431</v>
      </c>
      <c r="B689">
        <v>-34.061055556767066</v>
      </c>
      <c r="C689">
        <v>-9.4747517864277331</v>
      </c>
    </row>
    <row r="690" spans="1:3" x14ac:dyDescent="0.25">
      <c r="A690">
        <v>4.2058356732999629</v>
      </c>
      <c r="B690">
        <v>-34.061473103628686</v>
      </c>
      <c r="C690">
        <v>-9.4876182483829368</v>
      </c>
    </row>
    <row r="691" spans="1:3" x14ac:dyDescent="0.25">
      <c r="A691">
        <v>4.2119399340739836</v>
      </c>
      <c r="B691">
        <v>-34.06188064701454</v>
      </c>
      <c r="C691">
        <v>-9.5000588986246495</v>
      </c>
    </row>
    <row r="692" spans="1:3" x14ac:dyDescent="0.25">
      <c r="A692">
        <v>4.2180441948480034</v>
      </c>
      <c r="B692">
        <v>-34.06226817622376</v>
      </c>
      <c r="C692">
        <v>-9.5123977414889502</v>
      </c>
    </row>
    <row r="693" spans="1:3" x14ac:dyDescent="0.25">
      <c r="A693">
        <v>4.2241484556220241</v>
      </c>
      <c r="B693">
        <v>-34.06267101341907</v>
      </c>
      <c r="C693">
        <v>-9.5248238534600702</v>
      </c>
    </row>
    <row r="694" spans="1:3" x14ac:dyDescent="0.25">
      <c r="A694">
        <v>4.2302527163960439</v>
      </c>
      <c r="B694">
        <v>-34.063135077724588</v>
      </c>
      <c r="C694">
        <v>-9.537337732628588</v>
      </c>
    </row>
    <row r="695" spans="1:3" x14ac:dyDescent="0.25">
      <c r="A695">
        <v>4.2363569771700647</v>
      </c>
      <c r="B695">
        <v>-34.06352902895253</v>
      </c>
      <c r="C695">
        <v>-9.5498880595191942</v>
      </c>
    </row>
    <row r="696" spans="1:3" x14ac:dyDescent="0.25">
      <c r="A696">
        <v>4.2424612379440845</v>
      </c>
      <c r="B696">
        <v>-34.063876167205684</v>
      </c>
      <c r="C696">
        <v>-9.5624501798214503</v>
      </c>
    </row>
    <row r="697" spans="1:3" x14ac:dyDescent="0.25">
      <c r="A697">
        <v>4.2485654987181052</v>
      </c>
      <c r="B697">
        <v>-34.064256811962707</v>
      </c>
      <c r="C697">
        <v>-9.575253903428484</v>
      </c>
    </row>
    <row r="698" spans="1:3" x14ac:dyDescent="0.25">
      <c r="A698">
        <v>4.254669759492125</v>
      </c>
      <c r="B698">
        <v>-34.06455497668189</v>
      </c>
      <c r="C698">
        <v>-9.5875668743416185</v>
      </c>
    </row>
    <row r="699" spans="1:3" x14ac:dyDescent="0.25">
      <c r="A699">
        <v>4.2607740202661457</v>
      </c>
      <c r="B699">
        <v>-34.064924898489892</v>
      </c>
      <c r="C699">
        <v>-9.6002404302787987</v>
      </c>
    </row>
    <row r="700" spans="1:3" x14ac:dyDescent="0.25">
      <c r="A700">
        <v>4.2668782810401655</v>
      </c>
      <c r="B700">
        <v>-34.065292167603694</v>
      </c>
      <c r="C700">
        <v>-9.6124746458274295</v>
      </c>
    </row>
    <row r="701" spans="1:3" x14ac:dyDescent="0.25">
      <c r="A701">
        <v>4.2729825418141862</v>
      </c>
      <c r="B701">
        <v>-34.065701261504422</v>
      </c>
      <c r="C701">
        <v>-9.6251758829416616</v>
      </c>
    </row>
    <row r="702" spans="1:3" x14ac:dyDescent="0.25">
      <c r="A702">
        <v>4.2790868025882061</v>
      </c>
      <c r="B702">
        <v>-34.066106074595453</v>
      </c>
      <c r="C702">
        <v>-9.6377402977932682</v>
      </c>
    </row>
    <row r="703" spans="1:3" x14ac:dyDescent="0.25">
      <c r="A703">
        <v>4.2851910633622268</v>
      </c>
      <c r="B703">
        <v>-34.066495649733611</v>
      </c>
      <c r="C703">
        <v>-9.6504309011740066</v>
      </c>
    </row>
    <row r="704" spans="1:3" x14ac:dyDescent="0.25">
      <c r="A704">
        <v>4.2912953241362466</v>
      </c>
      <c r="B704">
        <v>-34.066813674357441</v>
      </c>
      <c r="C704">
        <v>-9.6626499461610784</v>
      </c>
    </row>
    <row r="705" spans="1:3" x14ac:dyDescent="0.25">
      <c r="A705">
        <v>4.2973995849102673</v>
      </c>
      <c r="B705">
        <v>-34.067213007997587</v>
      </c>
      <c r="C705">
        <v>-9.6754935702819118</v>
      </c>
    </row>
    <row r="706" spans="1:3" x14ac:dyDescent="0.25">
      <c r="A706">
        <v>4.3035038456842871</v>
      </c>
      <c r="B706">
        <v>-34.067634700131549</v>
      </c>
      <c r="C706">
        <v>-9.688294127213279</v>
      </c>
    </row>
    <row r="707" spans="1:3" x14ac:dyDescent="0.25">
      <c r="A707">
        <v>4.3096081064583078</v>
      </c>
      <c r="B707">
        <v>-34.067984062009735</v>
      </c>
      <c r="C707">
        <v>-9.7010437416650053</v>
      </c>
    </row>
    <row r="708" spans="1:3" x14ac:dyDescent="0.25">
      <c r="A708">
        <v>4.3157123672323277</v>
      </c>
      <c r="B708">
        <v>-34.068377254558506</v>
      </c>
      <c r="C708">
        <v>-9.7133609026958325</v>
      </c>
    </row>
    <row r="709" spans="1:3" x14ac:dyDescent="0.25">
      <c r="A709">
        <v>4.3218166280063484</v>
      </c>
      <c r="B709">
        <v>-34.068757025459135</v>
      </c>
      <c r="C709">
        <v>-9.725811635729757</v>
      </c>
    </row>
    <row r="710" spans="1:3" x14ac:dyDescent="0.25">
      <c r="A710">
        <v>4.3279208887803682</v>
      </c>
      <c r="B710">
        <v>-34.069162585788263</v>
      </c>
      <c r="C710">
        <v>-9.7383445398997246</v>
      </c>
    </row>
    <row r="711" spans="1:3" x14ac:dyDescent="0.25">
      <c r="A711">
        <v>4.3340251495543889</v>
      </c>
      <c r="B711">
        <v>-34.069506852621537</v>
      </c>
      <c r="C711">
        <v>-9.7507918331898864</v>
      </c>
    </row>
    <row r="712" spans="1:3" x14ac:dyDescent="0.25">
      <c r="A712">
        <v>4.3401294103284087</v>
      </c>
      <c r="B712">
        <v>-34.069879558204505</v>
      </c>
      <c r="C712">
        <v>-9.7629188872564541</v>
      </c>
    </row>
    <row r="713" spans="1:3" x14ac:dyDescent="0.25">
      <c r="A713">
        <v>4.3462336711024294</v>
      </c>
      <c r="B713">
        <v>-34.070325203911082</v>
      </c>
      <c r="C713">
        <v>-9.7755471574184352</v>
      </c>
    </row>
    <row r="714" spans="1:3" x14ac:dyDescent="0.25">
      <c r="A714">
        <v>4.3523379318764492</v>
      </c>
      <c r="B714">
        <v>-34.070742939126191</v>
      </c>
      <c r="C714">
        <v>-9.7876350308910158</v>
      </c>
    </row>
    <row r="715" spans="1:3" x14ac:dyDescent="0.25">
      <c r="A715">
        <v>4.3584421926504699</v>
      </c>
      <c r="B715">
        <v>-34.071052052270055</v>
      </c>
      <c r="C715">
        <v>-9.7997160267302394</v>
      </c>
    </row>
    <row r="716" spans="1:3" x14ac:dyDescent="0.25">
      <c r="A716">
        <v>4.3645464534244898</v>
      </c>
      <c r="B716">
        <v>-34.071435660689559</v>
      </c>
      <c r="C716">
        <v>-9.8121426352922878</v>
      </c>
    </row>
    <row r="717" spans="1:3" x14ac:dyDescent="0.25">
      <c r="A717">
        <v>4.3706507141985105</v>
      </c>
      <c r="B717">
        <v>-34.071810402670067</v>
      </c>
      <c r="C717">
        <v>-9.8243220247723659</v>
      </c>
    </row>
    <row r="718" spans="1:3" x14ac:dyDescent="0.25">
      <c r="A718">
        <v>4.3767549749725303</v>
      </c>
      <c r="B718">
        <v>-34.072196883742755</v>
      </c>
      <c r="C718">
        <v>-9.8366866734643565</v>
      </c>
    </row>
    <row r="719" spans="1:3" x14ac:dyDescent="0.25">
      <c r="A719">
        <v>4.382859235746551</v>
      </c>
      <c r="B719">
        <v>-34.072604681258866</v>
      </c>
      <c r="C719">
        <v>-9.8495152268795039</v>
      </c>
    </row>
    <row r="720" spans="1:3" x14ac:dyDescent="0.25">
      <c r="A720">
        <v>4.3889634965205708</v>
      </c>
      <c r="B720">
        <v>-34.072960805934258</v>
      </c>
      <c r="C720">
        <v>-9.8619164464019722</v>
      </c>
    </row>
    <row r="721" spans="1:3" x14ac:dyDescent="0.25">
      <c r="A721">
        <v>4.3950677572945915</v>
      </c>
      <c r="B721">
        <v>-34.073335472219107</v>
      </c>
      <c r="C721">
        <v>-9.8741355600415961</v>
      </c>
    </row>
    <row r="722" spans="1:3" x14ac:dyDescent="0.25">
      <c r="A722">
        <v>4.4011720180686114</v>
      </c>
      <c r="B722">
        <v>-34.073686706067264</v>
      </c>
      <c r="C722">
        <v>-9.8868707266925391</v>
      </c>
    </row>
    <row r="723" spans="1:3" x14ac:dyDescent="0.25">
      <c r="A723">
        <v>4.4072762788426321</v>
      </c>
      <c r="B723">
        <v>-34.074034498304478</v>
      </c>
      <c r="C723">
        <v>-9.8991475517635408</v>
      </c>
    </row>
    <row r="724" spans="1:3" x14ac:dyDescent="0.25">
      <c r="A724">
        <v>4.4133805396166519</v>
      </c>
      <c r="B724">
        <v>-34.074416923091</v>
      </c>
      <c r="C724">
        <v>-9.9114384467646737</v>
      </c>
    </row>
    <row r="725" spans="1:3" x14ac:dyDescent="0.25">
      <c r="A725">
        <v>4.4194848003906726</v>
      </c>
      <c r="B725">
        <v>-34.074846459873392</v>
      </c>
      <c r="C725">
        <v>-9.9237802914999023</v>
      </c>
    </row>
    <row r="726" spans="1:3" x14ac:dyDescent="0.25">
      <c r="A726">
        <v>4.4255890611646924</v>
      </c>
      <c r="B726">
        <v>-34.075276149324381</v>
      </c>
      <c r="C726">
        <v>-9.936060884013072</v>
      </c>
    </row>
    <row r="727" spans="1:3" x14ac:dyDescent="0.25">
      <c r="A727">
        <v>4.4316933219387131</v>
      </c>
      <c r="B727">
        <v>-34.075659971405862</v>
      </c>
      <c r="C727">
        <v>-9.9483829697491011</v>
      </c>
    </row>
    <row r="728" spans="1:3" x14ac:dyDescent="0.25">
      <c r="A728">
        <v>4.4377975827127329</v>
      </c>
      <c r="B728">
        <v>-34.076003786524289</v>
      </c>
      <c r="C728">
        <v>-9.9604868619916012</v>
      </c>
    </row>
    <row r="729" spans="1:3" x14ac:dyDescent="0.25">
      <c r="A729">
        <v>4.4439018434867537</v>
      </c>
      <c r="B729">
        <v>-34.076354942557501</v>
      </c>
      <c r="C729">
        <v>-9.9725894863464148</v>
      </c>
    </row>
    <row r="730" spans="1:3" x14ac:dyDescent="0.25">
      <c r="A730">
        <v>4.4500061042607735</v>
      </c>
      <c r="B730">
        <v>-34.076662689646781</v>
      </c>
      <c r="C730">
        <v>-9.9849764800186751</v>
      </c>
    </row>
    <row r="731" spans="1:3" x14ac:dyDescent="0.25">
      <c r="A731">
        <v>4.4561103650347942</v>
      </c>
      <c r="B731">
        <v>-34.076970164221336</v>
      </c>
      <c r="C731">
        <v>-9.9973322641420594</v>
      </c>
    </row>
    <row r="732" spans="1:3" x14ac:dyDescent="0.25">
      <c r="A732">
        <v>4.462214625808814</v>
      </c>
      <c r="B732">
        <v>-34.077339324890339</v>
      </c>
      <c r="C732">
        <v>-10.009784129020657</v>
      </c>
    </row>
    <row r="733" spans="1:3" x14ac:dyDescent="0.25">
      <c r="A733">
        <v>4.4683188865828347</v>
      </c>
      <c r="B733">
        <v>-34.077725351678325</v>
      </c>
      <c r="C733">
        <v>-10.022097429145225</v>
      </c>
    </row>
    <row r="734" spans="1:3" x14ac:dyDescent="0.25">
      <c r="A734">
        <v>4.4744231473568545</v>
      </c>
      <c r="B734">
        <v>-34.078081920939447</v>
      </c>
      <c r="C734">
        <v>-10.034776150993135</v>
      </c>
    </row>
    <row r="735" spans="1:3" x14ac:dyDescent="0.25">
      <c r="A735">
        <v>4.4805274081308752</v>
      </c>
      <c r="B735">
        <v>-34.078449816327179</v>
      </c>
      <c r="C735">
        <v>-10.046753612215221</v>
      </c>
    </row>
    <row r="736" spans="1:3" x14ac:dyDescent="0.25">
      <c r="A736">
        <v>4.4866316689048951</v>
      </c>
      <c r="B736">
        <v>-34.078827350282481</v>
      </c>
      <c r="C736">
        <v>-10.059087322668818</v>
      </c>
    </row>
    <row r="737" spans="1:3" x14ac:dyDescent="0.25">
      <c r="A737">
        <v>4.4927359296789158</v>
      </c>
      <c r="B737">
        <v>-34.079206694679833</v>
      </c>
      <c r="C737">
        <v>-10.071661596100563</v>
      </c>
    </row>
    <row r="738" spans="1:3" x14ac:dyDescent="0.25">
      <c r="A738">
        <v>4.4988401904529356</v>
      </c>
      <c r="B738">
        <v>-34.079579358028631</v>
      </c>
      <c r="C738">
        <v>-10.083945332530586</v>
      </c>
    </row>
    <row r="739" spans="1:3" x14ac:dyDescent="0.25">
      <c r="A739">
        <v>4.5049444512269563</v>
      </c>
      <c r="B739">
        <v>-34.079967683693518</v>
      </c>
      <c r="C739">
        <v>-10.095917243246879</v>
      </c>
    </row>
    <row r="740" spans="1:3" x14ac:dyDescent="0.25">
      <c r="A740">
        <v>4.5110487120009761</v>
      </c>
      <c r="B740">
        <v>-34.080377507891477</v>
      </c>
      <c r="C740">
        <v>-10.107986406064134</v>
      </c>
    </row>
    <row r="741" spans="1:3" x14ac:dyDescent="0.25">
      <c r="A741">
        <v>4.5171529727749968</v>
      </c>
      <c r="B741">
        <v>-34.080748010269588</v>
      </c>
      <c r="C741">
        <v>-10.120232859135031</v>
      </c>
    </row>
    <row r="742" spans="1:3" x14ac:dyDescent="0.25">
      <c r="A742">
        <v>4.5232572335490167</v>
      </c>
      <c r="B742">
        <v>-34.081088053766294</v>
      </c>
      <c r="C742">
        <v>-10.132969096164221</v>
      </c>
    </row>
    <row r="743" spans="1:3" x14ac:dyDescent="0.25">
      <c r="A743">
        <v>4.5293614943230374</v>
      </c>
      <c r="B743">
        <v>-34.08148897467445</v>
      </c>
      <c r="C743">
        <v>-10.145132572490853</v>
      </c>
    </row>
    <row r="744" spans="1:3" x14ac:dyDescent="0.25">
      <c r="A744">
        <v>4.5354657550970572</v>
      </c>
      <c r="B744">
        <v>-34.081857211996869</v>
      </c>
      <c r="C744">
        <v>-10.157462700716858</v>
      </c>
    </row>
    <row r="745" spans="1:3" x14ac:dyDescent="0.25">
      <c r="A745">
        <v>4.5415700158710779</v>
      </c>
      <c r="B745">
        <v>-34.082221114936445</v>
      </c>
      <c r="C745">
        <v>-10.169706188303874</v>
      </c>
    </row>
    <row r="746" spans="1:3" x14ac:dyDescent="0.25">
      <c r="A746">
        <v>4.5476742766450977</v>
      </c>
      <c r="B746">
        <v>-34.082595985734429</v>
      </c>
      <c r="C746">
        <v>-10.182063067347986</v>
      </c>
    </row>
    <row r="747" spans="1:3" x14ac:dyDescent="0.25">
      <c r="A747">
        <v>4.5537785374191184</v>
      </c>
      <c r="B747">
        <v>-34.082937603339047</v>
      </c>
      <c r="C747">
        <v>-10.194014488925825</v>
      </c>
    </row>
    <row r="748" spans="1:3" x14ac:dyDescent="0.25">
      <c r="A748">
        <v>4.5598827981931382</v>
      </c>
      <c r="B748">
        <v>-34.083354092842868</v>
      </c>
      <c r="C748">
        <v>-10.206290011414529</v>
      </c>
    </row>
    <row r="749" spans="1:3" x14ac:dyDescent="0.25">
      <c r="A749">
        <v>4.565987058967159</v>
      </c>
      <c r="B749">
        <v>-34.083724072962205</v>
      </c>
      <c r="C749">
        <v>-10.218499833275438</v>
      </c>
    </row>
    <row r="750" spans="1:3" x14ac:dyDescent="0.25">
      <c r="A750">
        <v>4.5720913197411788</v>
      </c>
      <c r="B750">
        <v>-34.084106107409482</v>
      </c>
      <c r="C750">
        <v>-10.23080048303331</v>
      </c>
    </row>
    <row r="751" spans="1:3" x14ac:dyDescent="0.25">
      <c r="A751">
        <v>4.5781955805151995</v>
      </c>
      <c r="B751">
        <v>-34.084524307081907</v>
      </c>
      <c r="C751">
        <v>-10.243399213677154</v>
      </c>
    </row>
    <row r="752" spans="1:3" x14ac:dyDescent="0.25">
      <c r="A752">
        <v>4.5842998412892193</v>
      </c>
      <c r="B752">
        <v>-34.084902564050537</v>
      </c>
      <c r="C752">
        <v>-10.255712203628022</v>
      </c>
    </row>
    <row r="753" spans="1:3" x14ac:dyDescent="0.25">
      <c r="A753">
        <v>4.59040410206324</v>
      </c>
      <c r="B753">
        <v>-34.085328488892671</v>
      </c>
      <c r="C753">
        <v>-10.268081832198439</v>
      </c>
    </row>
    <row r="754" spans="1:3" x14ac:dyDescent="0.25">
      <c r="A754">
        <v>4.5965083628372598</v>
      </c>
      <c r="B754">
        <v>-34.08574321999042</v>
      </c>
      <c r="C754">
        <v>-10.280256917267131</v>
      </c>
    </row>
    <row r="755" spans="1:3" x14ac:dyDescent="0.25">
      <c r="A755">
        <v>4.6026126236112805</v>
      </c>
      <c r="B755">
        <v>-34.08611681642445</v>
      </c>
      <c r="C755">
        <v>-10.293025108906724</v>
      </c>
    </row>
    <row r="756" spans="1:3" x14ac:dyDescent="0.25">
      <c r="A756">
        <v>4.6087168843853004</v>
      </c>
      <c r="B756">
        <v>-34.086480477025091</v>
      </c>
      <c r="C756">
        <v>-10.305167435969135</v>
      </c>
    </row>
    <row r="757" spans="1:3" x14ac:dyDescent="0.25">
      <c r="A757">
        <v>4.6148211451593211</v>
      </c>
      <c r="B757">
        <v>-34.086851626787002</v>
      </c>
      <c r="C757">
        <v>-10.317781229153571</v>
      </c>
    </row>
    <row r="758" spans="1:3" x14ac:dyDescent="0.25">
      <c r="A758">
        <v>4.6209254059333409</v>
      </c>
      <c r="B758">
        <v>-34.087259197152171</v>
      </c>
      <c r="C758">
        <v>-10.329994097616536</v>
      </c>
    </row>
    <row r="759" spans="1:3" x14ac:dyDescent="0.25">
      <c r="A759">
        <v>4.6270296667073616</v>
      </c>
      <c r="B759">
        <v>-34.087667491818664</v>
      </c>
      <c r="C759">
        <v>-10.342535366907089</v>
      </c>
    </row>
    <row r="760" spans="1:3" x14ac:dyDescent="0.25">
      <c r="A760">
        <v>4.6331339274813814</v>
      </c>
      <c r="B760">
        <v>-34.08797152922866</v>
      </c>
      <c r="C760">
        <v>-10.354672206925498</v>
      </c>
    </row>
    <row r="761" spans="1:3" x14ac:dyDescent="0.25">
      <c r="A761">
        <v>4.6392381882554021</v>
      </c>
      <c r="B761">
        <v>-34.088368450439546</v>
      </c>
      <c r="C761">
        <v>-10.3670855275127</v>
      </c>
    </row>
    <row r="762" spans="1:3" x14ac:dyDescent="0.25">
      <c r="A762">
        <v>4.6453424490294219</v>
      </c>
      <c r="B762">
        <v>-34.088767150753405</v>
      </c>
      <c r="C762">
        <v>-10.37934657046082</v>
      </c>
    </row>
    <row r="763" spans="1:3" x14ac:dyDescent="0.25">
      <c r="A763">
        <v>4.6514467098034427</v>
      </c>
      <c r="B763">
        <v>-34.089174291164909</v>
      </c>
      <c r="C763">
        <v>-10.391694921544097</v>
      </c>
    </row>
    <row r="764" spans="1:3" x14ac:dyDescent="0.25">
      <c r="A764">
        <v>4.6575509705774625</v>
      </c>
      <c r="B764">
        <v>-34.089535378607955</v>
      </c>
      <c r="C764">
        <v>-10.404356851880259</v>
      </c>
    </row>
    <row r="765" spans="1:3" x14ac:dyDescent="0.25">
      <c r="A765">
        <v>4.6636552313514832</v>
      </c>
      <c r="B765">
        <v>-34.089878679611694</v>
      </c>
      <c r="C765">
        <v>-10.416347343043004</v>
      </c>
    </row>
    <row r="766" spans="1:3" x14ac:dyDescent="0.25">
      <c r="A766">
        <v>4.669759492125503</v>
      </c>
      <c r="B766">
        <v>-34.090230911272329</v>
      </c>
      <c r="C766">
        <v>-10.428517760255675</v>
      </c>
    </row>
    <row r="767" spans="1:3" x14ac:dyDescent="0.25">
      <c r="A767">
        <v>4.6758637528995237</v>
      </c>
      <c r="B767">
        <v>-34.090640160365069</v>
      </c>
      <c r="C767">
        <v>-10.441205903757277</v>
      </c>
    </row>
    <row r="768" spans="1:3" x14ac:dyDescent="0.25">
      <c r="A768">
        <v>4.6819680136735435</v>
      </c>
      <c r="B768">
        <v>-34.091002441072646</v>
      </c>
      <c r="C768">
        <v>-10.453332441813574</v>
      </c>
    </row>
    <row r="769" spans="1:3" x14ac:dyDescent="0.25">
      <c r="A769">
        <v>4.6880722744475651</v>
      </c>
      <c r="B769">
        <v>-34.091324440959824</v>
      </c>
      <c r="C769">
        <v>-10.465604738363002</v>
      </c>
    </row>
    <row r="770" spans="1:3" x14ac:dyDescent="0.25">
      <c r="A770">
        <v>4.694176535221585</v>
      </c>
      <c r="B770">
        <v>-34.09174379418522</v>
      </c>
      <c r="C770">
        <v>-10.477905337183509</v>
      </c>
    </row>
    <row r="771" spans="1:3" x14ac:dyDescent="0.25">
      <c r="A771">
        <v>4.7002807959956057</v>
      </c>
      <c r="B771">
        <v>-34.09211848678126</v>
      </c>
      <c r="C771">
        <v>-10.490291608713466</v>
      </c>
    </row>
    <row r="772" spans="1:3" x14ac:dyDescent="0.25">
      <c r="A772">
        <v>4.7063850567696255</v>
      </c>
      <c r="B772">
        <v>-34.092515558682159</v>
      </c>
      <c r="C772">
        <v>-10.502367347499174</v>
      </c>
    </row>
    <row r="773" spans="1:3" x14ac:dyDescent="0.25">
      <c r="A773">
        <v>4.7124893175436462</v>
      </c>
      <c r="B773">
        <v>-34.092957556829049</v>
      </c>
      <c r="C773">
        <v>-10.514939201085634</v>
      </c>
    </row>
    <row r="774" spans="1:3" x14ac:dyDescent="0.25">
      <c r="A774">
        <v>4.718593578317666</v>
      </c>
      <c r="B774">
        <v>-34.09330617638836</v>
      </c>
      <c r="C774">
        <v>-10.52700899193816</v>
      </c>
    </row>
    <row r="775" spans="1:3" x14ac:dyDescent="0.25">
      <c r="A775">
        <v>4.7246978390916867</v>
      </c>
      <c r="B775">
        <v>-34.093734012484646</v>
      </c>
      <c r="C775">
        <v>-10.539430249177444</v>
      </c>
    </row>
    <row r="776" spans="1:3" x14ac:dyDescent="0.25">
      <c r="A776">
        <v>4.7308020998657065</v>
      </c>
      <c r="B776">
        <v>-34.094131998130948</v>
      </c>
      <c r="C776">
        <v>-10.551649447531426</v>
      </c>
    </row>
    <row r="777" spans="1:3" x14ac:dyDescent="0.25">
      <c r="A777">
        <v>4.7369063606397273</v>
      </c>
      <c r="B777">
        <v>-34.094516723724276</v>
      </c>
      <c r="C777">
        <v>-10.564030668749481</v>
      </c>
    </row>
    <row r="778" spans="1:3" x14ac:dyDescent="0.25">
      <c r="A778">
        <v>4.7430106214137471</v>
      </c>
      <c r="B778">
        <v>-34.094910401008761</v>
      </c>
      <c r="C778">
        <v>-10.576730388469603</v>
      </c>
    </row>
    <row r="779" spans="1:3" x14ac:dyDescent="0.25">
      <c r="A779">
        <v>4.7491148821877678</v>
      </c>
      <c r="B779">
        <v>-34.095314030751226</v>
      </c>
      <c r="C779">
        <v>-10.589338186136194</v>
      </c>
    </row>
    <row r="780" spans="1:3" x14ac:dyDescent="0.25">
      <c r="A780">
        <v>4.7552191429617876</v>
      </c>
      <c r="B780">
        <v>-34.095679504853678</v>
      </c>
      <c r="C780">
        <v>-10.601803638404103</v>
      </c>
    </row>
    <row r="781" spans="1:3" x14ac:dyDescent="0.25">
      <c r="A781">
        <v>4.7613234037358083</v>
      </c>
      <c r="B781">
        <v>-34.096030294473096</v>
      </c>
      <c r="C781">
        <v>-10.614228507607274</v>
      </c>
    </row>
    <row r="782" spans="1:3" x14ac:dyDescent="0.25">
      <c r="A782">
        <v>4.7674276645098281</v>
      </c>
      <c r="B782">
        <v>-34.096394310246907</v>
      </c>
      <c r="C782">
        <v>-10.626396315178974</v>
      </c>
    </row>
    <row r="783" spans="1:3" x14ac:dyDescent="0.25">
      <c r="A783">
        <v>4.7735319252838488</v>
      </c>
      <c r="B783">
        <v>-34.096779628455749</v>
      </c>
      <c r="C783">
        <v>-10.639185312416684</v>
      </c>
    </row>
    <row r="784" spans="1:3" x14ac:dyDescent="0.25">
      <c r="A784">
        <v>4.7796361860578687</v>
      </c>
      <c r="B784">
        <v>-34.097244317830153</v>
      </c>
      <c r="C784">
        <v>-10.651734078474746</v>
      </c>
    </row>
    <row r="785" spans="1:3" x14ac:dyDescent="0.25">
      <c r="A785">
        <v>4.7857404468318894</v>
      </c>
      <c r="B785">
        <v>-34.097633034540351</v>
      </c>
      <c r="C785">
        <v>-10.664219005848642</v>
      </c>
    </row>
    <row r="786" spans="1:3" x14ac:dyDescent="0.25">
      <c r="A786">
        <v>4.7918447076059092</v>
      </c>
      <c r="B786">
        <v>-34.098035444449536</v>
      </c>
      <c r="C786">
        <v>-10.676447882078325</v>
      </c>
    </row>
    <row r="787" spans="1:3" x14ac:dyDescent="0.25">
      <c r="A787">
        <v>4.7979489683799299</v>
      </c>
      <c r="B787">
        <v>-34.098461255784954</v>
      </c>
      <c r="C787">
        <v>-10.688673190951475</v>
      </c>
    </row>
    <row r="788" spans="1:3" x14ac:dyDescent="0.25">
      <c r="A788">
        <v>4.8040532291539497</v>
      </c>
      <c r="B788">
        <v>-34.098843184297046</v>
      </c>
      <c r="C788">
        <v>-10.701058091614764</v>
      </c>
    </row>
    <row r="789" spans="1:3" x14ac:dyDescent="0.25">
      <c r="A789">
        <v>4.8101574899279704</v>
      </c>
      <c r="B789">
        <v>-34.099243963811773</v>
      </c>
      <c r="C789">
        <v>-10.713113439034805</v>
      </c>
    </row>
    <row r="790" spans="1:3" x14ac:dyDescent="0.25">
      <c r="A790">
        <v>4.8162617507019903</v>
      </c>
      <c r="B790">
        <v>-34.099648413300237</v>
      </c>
      <c r="C790">
        <v>-10.725407699729205</v>
      </c>
    </row>
    <row r="791" spans="1:3" x14ac:dyDescent="0.25">
      <c r="A791">
        <v>4.822366011476011</v>
      </c>
      <c r="B791">
        <v>-34.100035483513366</v>
      </c>
      <c r="C791">
        <v>-10.737773366896743</v>
      </c>
    </row>
    <row r="792" spans="1:3" x14ac:dyDescent="0.25">
      <c r="A792">
        <v>4.8284702722500308</v>
      </c>
      <c r="B792">
        <v>-34.100450015343469</v>
      </c>
      <c r="C792">
        <v>-10.749804247873803</v>
      </c>
    </row>
    <row r="793" spans="1:3" x14ac:dyDescent="0.25">
      <c r="A793">
        <v>4.8345745330240515</v>
      </c>
      <c r="B793">
        <v>-34.100885449183458</v>
      </c>
      <c r="C793">
        <v>-10.761965305583477</v>
      </c>
    </row>
    <row r="794" spans="1:3" x14ac:dyDescent="0.25">
      <c r="A794">
        <v>4.8406787937980713</v>
      </c>
      <c r="B794">
        <v>-34.101239180492144</v>
      </c>
      <c r="C794">
        <v>-10.774369196563885</v>
      </c>
    </row>
    <row r="795" spans="1:3" x14ac:dyDescent="0.25">
      <c r="A795">
        <v>4.846783054572092</v>
      </c>
      <c r="B795">
        <v>-34.101682609221683</v>
      </c>
      <c r="C795">
        <v>-10.786963852522263</v>
      </c>
    </row>
    <row r="796" spans="1:3" x14ac:dyDescent="0.25">
      <c r="A796">
        <v>4.8528873153461118</v>
      </c>
      <c r="B796">
        <v>-34.102106929381257</v>
      </c>
      <c r="C796">
        <v>-10.799531959192263</v>
      </c>
    </row>
    <row r="797" spans="1:3" x14ac:dyDescent="0.25">
      <c r="A797">
        <v>4.8589915761201325</v>
      </c>
      <c r="B797">
        <v>-34.102523007194748</v>
      </c>
      <c r="C797">
        <v>-10.812206380968018</v>
      </c>
    </row>
    <row r="798" spans="1:3" x14ac:dyDescent="0.25">
      <c r="A798">
        <v>4.8650958368941524</v>
      </c>
      <c r="B798">
        <v>-34.102932795307211</v>
      </c>
      <c r="C798">
        <v>-10.824353009502813</v>
      </c>
    </row>
    <row r="799" spans="1:3" x14ac:dyDescent="0.25">
      <c r="A799">
        <v>4.8712000976681731</v>
      </c>
      <c r="B799">
        <v>-34.103345862526055</v>
      </c>
      <c r="C799">
        <v>-10.836507783472976</v>
      </c>
    </row>
    <row r="800" spans="1:3" x14ac:dyDescent="0.25">
      <c r="A800">
        <v>4.8773043584421929</v>
      </c>
      <c r="B800">
        <v>-34.103711076798227</v>
      </c>
      <c r="C800">
        <v>-10.848940236327861</v>
      </c>
    </row>
    <row r="801" spans="1:3" x14ac:dyDescent="0.25">
      <c r="A801">
        <v>4.8834086192162136</v>
      </c>
      <c r="B801">
        <v>-34.104137348416145</v>
      </c>
      <c r="C801">
        <v>-10.861278818684578</v>
      </c>
    </row>
    <row r="802" spans="1:3" x14ac:dyDescent="0.25">
      <c r="A802">
        <v>4.8895128799902334</v>
      </c>
      <c r="B802">
        <v>-34.104545883159581</v>
      </c>
      <c r="C802">
        <v>-10.873389471325417</v>
      </c>
    </row>
    <row r="803" spans="1:3" x14ac:dyDescent="0.25">
      <c r="A803">
        <v>4.8956171407642541</v>
      </c>
      <c r="B803">
        <v>-34.104913799301769</v>
      </c>
      <c r="C803">
        <v>-10.885763013255847</v>
      </c>
    </row>
    <row r="804" spans="1:3" x14ac:dyDescent="0.25">
      <c r="A804">
        <v>4.901721401538274</v>
      </c>
      <c r="B804">
        <v>-34.105274353801391</v>
      </c>
      <c r="C804">
        <v>-10.897979146326307</v>
      </c>
    </row>
    <row r="805" spans="1:3" x14ac:dyDescent="0.25">
      <c r="A805">
        <v>4.9078256623122947</v>
      </c>
      <c r="B805">
        <v>-34.105697786807667</v>
      </c>
      <c r="C805">
        <v>-10.910579522537702</v>
      </c>
    </row>
    <row r="806" spans="1:3" x14ac:dyDescent="0.25">
      <c r="A806">
        <v>4.9139299230863145</v>
      </c>
      <c r="B806">
        <v>-34.106115861202994</v>
      </c>
      <c r="C806">
        <v>-10.922553157093036</v>
      </c>
    </row>
    <row r="807" spans="1:3" x14ac:dyDescent="0.25">
      <c r="A807">
        <v>4.9200341838603352</v>
      </c>
      <c r="B807">
        <v>-34.106578763524482</v>
      </c>
      <c r="C807">
        <v>-10.934613913106194</v>
      </c>
    </row>
    <row r="808" spans="1:3" x14ac:dyDescent="0.25">
      <c r="A808">
        <v>4.926138444634355</v>
      </c>
      <c r="B808">
        <v>-34.107014482153247</v>
      </c>
      <c r="C808">
        <v>-10.946708509867376</v>
      </c>
    </row>
    <row r="809" spans="1:3" x14ac:dyDescent="0.25">
      <c r="A809">
        <v>4.9322427054083757</v>
      </c>
      <c r="B809">
        <v>-34.10743758961015</v>
      </c>
      <c r="C809">
        <v>-10.959061903630975</v>
      </c>
    </row>
    <row r="810" spans="1:3" x14ac:dyDescent="0.25">
      <c r="A810">
        <v>4.9383469661823955</v>
      </c>
      <c r="B810">
        <v>-34.10787357468152</v>
      </c>
      <c r="C810">
        <v>-10.971356500118395</v>
      </c>
    </row>
    <row r="811" spans="1:3" x14ac:dyDescent="0.25">
      <c r="A811">
        <v>4.9444512269564163</v>
      </c>
      <c r="B811">
        <v>-34.108293921511773</v>
      </c>
      <c r="C811">
        <v>-10.983733294032444</v>
      </c>
    </row>
    <row r="812" spans="1:3" x14ac:dyDescent="0.25">
      <c r="A812">
        <v>4.9505554877304361</v>
      </c>
      <c r="B812">
        <v>-34.108689845786927</v>
      </c>
      <c r="C812">
        <v>-10.995848965983244</v>
      </c>
    </row>
    <row r="813" spans="1:3" x14ac:dyDescent="0.25">
      <c r="A813">
        <v>4.9566597485044568</v>
      </c>
      <c r="B813">
        <v>-34.109113866043216</v>
      </c>
      <c r="C813">
        <v>-11.007899180180123</v>
      </c>
    </row>
    <row r="814" spans="1:3" x14ac:dyDescent="0.25">
      <c r="A814">
        <v>4.9627640092784766</v>
      </c>
      <c r="B814">
        <v>-34.109504415545146</v>
      </c>
      <c r="C814">
        <v>-11.020185271858864</v>
      </c>
    </row>
    <row r="815" spans="1:3" x14ac:dyDescent="0.25">
      <c r="A815">
        <v>4.9688682700524973</v>
      </c>
      <c r="B815">
        <v>-34.109922645766787</v>
      </c>
      <c r="C815">
        <v>-11.032840314856692</v>
      </c>
    </row>
    <row r="816" spans="1:3" x14ac:dyDescent="0.25">
      <c r="A816">
        <v>4.9749725308265171</v>
      </c>
      <c r="B816">
        <v>-34.110312214403351</v>
      </c>
      <c r="C816">
        <v>-11.045426756182811</v>
      </c>
    </row>
    <row r="817" spans="1:3" x14ac:dyDescent="0.25">
      <c r="A817">
        <v>4.9810767916005378</v>
      </c>
      <c r="B817">
        <v>-34.110750517183355</v>
      </c>
      <c r="C817">
        <v>-11.057501300666448</v>
      </c>
    </row>
    <row r="818" spans="1:3" x14ac:dyDescent="0.25">
      <c r="A818">
        <v>4.9871810523745577</v>
      </c>
      <c r="B818">
        <v>-34.11121057082579</v>
      </c>
      <c r="C818">
        <v>-11.069727407348202</v>
      </c>
    </row>
    <row r="819" spans="1:3" x14ac:dyDescent="0.25">
      <c r="A819">
        <v>4.9932853131485784</v>
      </c>
      <c r="B819">
        <v>-34.111682424144519</v>
      </c>
      <c r="C819">
        <v>-11.082215913753005</v>
      </c>
    </row>
    <row r="820" spans="1:3" x14ac:dyDescent="0.25">
      <c r="A820">
        <v>4.9993895739225982</v>
      </c>
      <c r="B820">
        <v>-34.112103135396559</v>
      </c>
      <c r="C820">
        <v>-11.094880978389938</v>
      </c>
    </row>
    <row r="821" spans="1:3" x14ac:dyDescent="0.25">
      <c r="A821">
        <v>5.0054938346966189</v>
      </c>
      <c r="B821">
        <v>-34.112530850618683</v>
      </c>
      <c r="C821">
        <v>-11.107266939422406</v>
      </c>
    </row>
    <row r="822" spans="1:3" x14ac:dyDescent="0.25">
      <c r="A822">
        <v>5.0115980954706387</v>
      </c>
      <c r="B822">
        <v>-34.112965133681776</v>
      </c>
      <c r="C822">
        <v>-11.1199916900589</v>
      </c>
    </row>
    <row r="823" spans="1:3" x14ac:dyDescent="0.25">
      <c r="A823">
        <v>5.0177023562446594</v>
      </c>
      <c r="B823">
        <v>-34.113436214753619</v>
      </c>
      <c r="C823">
        <v>-11.132598480680306</v>
      </c>
    </row>
    <row r="824" spans="1:3" x14ac:dyDescent="0.25">
      <c r="A824">
        <v>5.0238066170186793</v>
      </c>
      <c r="B824">
        <v>-34.113866700567172</v>
      </c>
      <c r="C824">
        <v>-11.145167255280638</v>
      </c>
    </row>
    <row r="825" spans="1:3" x14ac:dyDescent="0.25">
      <c r="A825">
        <v>5.0299108777927</v>
      </c>
      <c r="B825">
        <v>-34.114364600133314</v>
      </c>
      <c r="C825">
        <v>-11.157874546562876</v>
      </c>
    </row>
    <row r="826" spans="1:3" x14ac:dyDescent="0.25">
      <c r="A826">
        <v>5.0360151385667198</v>
      </c>
      <c r="B826">
        <v>-34.114795087196896</v>
      </c>
      <c r="C826">
        <v>-11.170219203645502</v>
      </c>
    </row>
    <row r="827" spans="1:3" x14ac:dyDescent="0.25">
      <c r="A827">
        <v>5.0421193993407405</v>
      </c>
      <c r="B827">
        <v>-34.115194141631548</v>
      </c>
      <c r="C827">
        <v>-11.182449347032749</v>
      </c>
    </row>
    <row r="828" spans="1:3" x14ac:dyDescent="0.25">
      <c r="A828">
        <v>5.0482236601147603</v>
      </c>
      <c r="B828">
        <v>-34.115641254723243</v>
      </c>
      <c r="C828">
        <v>-11.194809385867121</v>
      </c>
    </row>
    <row r="829" spans="1:3" x14ac:dyDescent="0.25">
      <c r="A829">
        <v>5.054327920888781</v>
      </c>
      <c r="B829">
        <v>-34.1160747605824</v>
      </c>
      <c r="C829">
        <v>-11.206954928914529</v>
      </c>
    </row>
    <row r="830" spans="1:3" x14ac:dyDescent="0.25">
      <c r="A830">
        <v>5.0604321816628008</v>
      </c>
      <c r="B830">
        <v>-34.11654334169711</v>
      </c>
      <c r="C830">
        <v>-11.219239017505776</v>
      </c>
    </row>
    <row r="831" spans="1:3" x14ac:dyDescent="0.25">
      <c r="A831">
        <v>5.0665364424368216</v>
      </c>
      <c r="B831">
        <v>-34.117004912324575</v>
      </c>
      <c r="C831">
        <v>-11.231335250729389</v>
      </c>
    </row>
    <row r="832" spans="1:3" x14ac:dyDescent="0.25">
      <c r="A832">
        <v>5.0726407032108414</v>
      </c>
      <c r="B832">
        <v>-34.117431626086841</v>
      </c>
      <c r="C832">
        <v>-11.244024409679199</v>
      </c>
    </row>
    <row r="833" spans="1:3" x14ac:dyDescent="0.25">
      <c r="A833">
        <v>5.0787449639848621</v>
      </c>
      <c r="B833">
        <v>-34.117880444580315</v>
      </c>
      <c r="C833">
        <v>-11.256616559751059</v>
      </c>
    </row>
    <row r="834" spans="1:3" x14ac:dyDescent="0.25">
      <c r="A834">
        <v>5.0848492247588819</v>
      </c>
      <c r="B834">
        <v>-34.118340061607817</v>
      </c>
      <c r="C834">
        <v>-11.269074388383242</v>
      </c>
    </row>
    <row r="835" spans="1:3" x14ac:dyDescent="0.25">
      <c r="A835">
        <v>5.0909534855329026</v>
      </c>
      <c r="B835">
        <v>-34.11874759846328</v>
      </c>
      <c r="C835">
        <v>-11.28122121483333</v>
      </c>
    </row>
    <row r="836" spans="1:3" x14ac:dyDescent="0.25">
      <c r="A836">
        <v>5.0970577463069224</v>
      </c>
      <c r="B836">
        <v>-34.119207814267455</v>
      </c>
      <c r="C836">
        <v>-11.293225513928734</v>
      </c>
    </row>
    <row r="837" spans="1:3" x14ac:dyDescent="0.25">
      <c r="A837">
        <v>5.1031620070809431</v>
      </c>
      <c r="B837">
        <v>-34.119656329091697</v>
      </c>
      <c r="C837">
        <v>-11.305872482263556</v>
      </c>
    </row>
    <row r="838" spans="1:3" x14ac:dyDescent="0.25">
      <c r="A838">
        <v>5.109266267854963</v>
      </c>
      <c r="B838">
        <v>-34.120112980444581</v>
      </c>
      <c r="C838">
        <v>-11.318177965510852</v>
      </c>
    </row>
    <row r="839" spans="1:3" x14ac:dyDescent="0.25">
      <c r="A839">
        <v>5.1153705286289837</v>
      </c>
      <c r="B839">
        <v>-34.120504715626858</v>
      </c>
      <c r="C839">
        <v>-11.330322079146557</v>
      </c>
    </row>
    <row r="840" spans="1:3" x14ac:dyDescent="0.25">
      <c r="A840">
        <v>5.1214747894030035</v>
      </c>
      <c r="B840">
        <v>-34.12091395820412</v>
      </c>
      <c r="C840">
        <v>-11.342478761652336</v>
      </c>
    </row>
    <row r="841" spans="1:3" x14ac:dyDescent="0.25">
      <c r="A841">
        <v>5.1275790501770242</v>
      </c>
      <c r="B841">
        <v>-34.121360400948319</v>
      </c>
      <c r="C841">
        <v>-11.354612317828375</v>
      </c>
    </row>
    <row r="842" spans="1:3" x14ac:dyDescent="0.25">
      <c r="A842">
        <v>5.133683310951044</v>
      </c>
      <c r="B842">
        <v>-34.121855345762491</v>
      </c>
      <c r="C842">
        <v>-11.366608140727815</v>
      </c>
    </row>
    <row r="843" spans="1:3" x14ac:dyDescent="0.25">
      <c r="A843">
        <v>5.1397875717250647</v>
      </c>
      <c r="B843">
        <v>-34.122263628364344</v>
      </c>
      <c r="C843">
        <v>-11.378716774240196</v>
      </c>
    </row>
    <row r="844" spans="1:3" x14ac:dyDescent="0.25">
      <c r="A844">
        <v>5.1458918324990846</v>
      </c>
      <c r="B844">
        <v>-34.122716694813036</v>
      </c>
      <c r="C844">
        <v>-11.391260467326857</v>
      </c>
    </row>
    <row r="845" spans="1:3" x14ac:dyDescent="0.25">
      <c r="A845">
        <v>5.1519960932731053</v>
      </c>
      <c r="B845">
        <v>-34.123150958437392</v>
      </c>
      <c r="C845">
        <v>-11.403790888623934</v>
      </c>
    </row>
    <row r="846" spans="1:3" x14ac:dyDescent="0.25">
      <c r="A846">
        <v>5.1581003540471251</v>
      </c>
      <c r="B846">
        <v>-34.123564192017781</v>
      </c>
      <c r="C846">
        <v>-11.416308769338773</v>
      </c>
    </row>
    <row r="847" spans="1:3" x14ac:dyDescent="0.25">
      <c r="A847">
        <v>5.1642046148211458</v>
      </c>
      <c r="B847">
        <v>-34.124035883993578</v>
      </c>
      <c r="C847">
        <v>-11.428770447219721</v>
      </c>
    </row>
    <row r="848" spans="1:3" x14ac:dyDescent="0.25">
      <c r="A848">
        <v>5.1703088755951656</v>
      </c>
      <c r="B848">
        <v>-34.124464042331049</v>
      </c>
      <c r="C848">
        <v>-11.441044251540125</v>
      </c>
    </row>
    <row r="849" spans="1:3" x14ac:dyDescent="0.25">
      <c r="A849">
        <v>5.1764131363691863</v>
      </c>
      <c r="B849">
        <v>-34.124959234750207</v>
      </c>
      <c r="C849">
        <v>-11.453246333106671</v>
      </c>
    </row>
    <row r="850" spans="1:3" x14ac:dyDescent="0.25">
      <c r="A850">
        <v>5.1825173971432061</v>
      </c>
      <c r="B850">
        <v>-34.125381604215661</v>
      </c>
      <c r="C850">
        <v>-11.465289521479139</v>
      </c>
    </row>
    <row r="851" spans="1:3" x14ac:dyDescent="0.25">
      <c r="A851">
        <v>5.1886216579172268</v>
      </c>
      <c r="B851">
        <v>-34.125837308046073</v>
      </c>
      <c r="C851">
        <v>-11.477361062200332</v>
      </c>
    </row>
    <row r="852" spans="1:3" x14ac:dyDescent="0.25">
      <c r="A852">
        <v>5.1947259186912467</v>
      </c>
      <c r="B852">
        <v>-34.126244593110826</v>
      </c>
      <c r="C852">
        <v>-11.489702666551858</v>
      </c>
    </row>
    <row r="853" spans="1:3" x14ac:dyDescent="0.25">
      <c r="A853">
        <v>5.2008301794652674</v>
      </c>
      <c r="B853">
        <v>-34.126728846567786</v>
      </c>
      <c r="C853">
        <v>-11.502183992642719</v>
      </c>
    </row>
    <row r="854" spans="1:3" x14ac:dyDescent="0.25">
      <c r="A854">
        <v>5.2069344402392872</v>
      </c>
      <c r="B854">
        <v>-34.127147365851478</v>
      </c>
      <c r="C854">
        <v>-11.514716874654168</v>
      </c>
    </row>
    <row r="855" spans="1:3" x14ac:dyDescent="0.25">
      <c r="A855">
        <v>5.2130387010133079</v>
      </c>
      <c r="B855">
        <v>-34.127614521725221</v>
      </c>
      <c r="C855">
        <v>-11.526824765654958</v>
      </c>
    </row>
    <row r="856" spans="1:3" x14ac:dyDescent="0.25">
      <c r="A856">
        <v>5.2191429617873277</v>
      </c>
      <c r="B856">
        <v>-34.128072958678118</v>
      </c>
      <c r="C856">
        <v>-11.53922223108856</v>
      </c>
    </row>
    <row r="857" spans="1:3" x14ac:dyDescent="0.25">
      <c r="A857">
        <v>5.2252472225613484</v>
      </c>
      <c r="B857">
        <v>-34.12849678199094</v>
      </c>
      <c r="C857">
        <v>-11.551614495374469</v>
      </c>
    </row>
    <row r="858" spans="1:3" x14ac:dyDescent="0.25">
      <c r="A858">
        <v>5.2313514833353683</v>
      </c>
      <c r="B858">
        <v>-34.128906417210999</v>
      </c>
      <c r="C858">
        <v>-11.564118195946516</v>
      </c>
    </row>
    <row r="859" spans="1:3" x14ac:dyDescent="0.25">
      <c r="A859">
        <v>5.237455744109389</v>
      </c>
      <c r="B859">
        <v>-34.129350868264893</v>
      </c>
      <c r="C859">
        <v>-11.576134935490934</v>
      </c>
    </row>
    <row r="860" spans="1:3" x14ac:dyDescent="0.25">
      <c r="A860">
        <v>5.2435600048834088</v>
      </c>
      <c r="B860">
        <v>-34.129770584447215</v>
      </c>
      <c r="C860">
        <v>-11.588579281485432</v>
      </c>
    </row>
    <row r="861" spans="1:3" x14ac:dyDescent="0.25">
      <c r="A861">
        <v>5.2496642656574295</v>
      </c>
      <c r="B861">
        <v>-34.130232391964412</v>
      </c>
      <c r="C861">
        <v>-11.600673375503023</v>
      </c>
    </row>
    <row r="862" spans="1:3" x14ac:dyDescent="0.25">
      <c r="A862">
        <v>5.2557685264314493</v>
      </c>
      <c r="B862">
        <v>-34.13070305605342</v>
      </c>
      <c r="C862">
        <v>-11.613322322295799</v>
      </c>
    </row>
    <row r="863" spans="1:3" x14ac:dyDescent="0.25">
      <c r="A863">
        <v>5.26187278720547</v>
      </c>
      <c r="B863">
        <v>-34.131128414079271</v>
      </c>
      <c r="C863">
        <v>-11.625911679190239</v>
      </c>
    </row>
    <row r="864" spans="1:3" x14ac:dyDescent="0.25">
      <c r="A864">
        <v>5.2679770479794898</v>
      </c>
      <c r="B864">
        <v>-34.131604333433401</v>
      </c>
      <c r="C864">
        <v>-11.638370532952635</v>
      </c>
    </row>
    <row r="865" spans="1:3" x14ac:dyDescent="0.25">
      <c r="A865">
        <v>5.2740813087535106</v>
      </c>
      <c r="B865">
        <v>-34.132081495061712</v>
      </c>
      <c r="C865">
        <v>-11.650741508442712</v>
      </c>
    </row>
    <row r="866" spans="1:3" x14ac:dyDescent="0.25">
      <c r="A866">
        <v>5.2801855695275304</v>
      </c>
      <c r="B866">
        <v>-34.132507441014127</v>
      </c>
      <c r="C866">
        <v>-11.66346608600222</v>
      </c>
    </row>
    <row r="867" spans="1:3" x14ac:dyDescent="0.25">
      <c r="A867">
        <v>5.2862898303015511</v>
      </c>
      <c r="B867">
        <v>-34.13299269055728</v>
      </c>
      <c r="C867">
        <v>-11.675723832365732</v>
      </c>
    </row>
    <row r="868" spans="1:3" x14ac:dyDescent="0.25">
      <c r="A868">
        <v>5.2923940910755709</v>
      </c>
      <c r="B868">
        <v>-34.133435561401569</v>
      </c>
      <c r="C868">
        <v>-11.688257530480849</v>
      </c>
    </row>
    <row r="869" spans="1:3" x14ac:dyDescent="0.25">
      <c r="A869">
        <v>5.2984983518495916</v>
      </c>
      <c r="B869">
        <v>-34.133919657646373</v>
      </c>
      <c r="C869">
        <v>-11.700682827110837</v>
      </c>
    </row>
    <row r="870" spans="1:3" x14ac:dyDescent="0.25">
      <c r="A870">
        <v>5.3046026126236114</v>
      </c>
      <c r="B870">
        <v>-34.134373577175438</v>
      </c>
      <c r="C870">
        <v>-11.713115879338309</v>
      </c>
    </row>
    <row r="871" spans="1:3" x14ac:dyDescent="0.25">
      <c r="A871">
        <v>5.3107068733976321</v>
      </c>
      <c r="B871">
        <v>-34.134814433416395</v>
      </c>
      <c r="C871">
        <v>-11.725667164460924</v>
      </c>
    </row>
    <row r="872" spans="1:3" x14ac:dyDescent="0.25">
      <c r="A872">
        <v>5.316811134171652</v>
      </c>
      <c r="B872">
        <v>-34.135269200761648</v>
      </c>
      <c r="C872">
        <v>-11.738108163277388</v>
      </c>
    </row>
    <row r="873" spans="1:3" x14ac:dyDescent="0.25">
      <c r="A873">
        <v>5.3229153949456727</v>
      </c>
      <c r="B873">
        <v>-34.13570061604095</v>
      </c>
      <c r="C873">
        <v>-11.750494282362959</v>
      </c>
    </row>
    <row r="874" spans="1:3" x14ac:dyDescent="0.25">
      <c r="A874">
        <v>5.3290196557196925</v>
      </c>
      <c r="B874">
        <v>-34.136151926647898</v>
      </c>
      <c r="C874">
        <v>-11.762888219951176</v>
      </c>
    </row>
    <row r="875" spans="1:3" x14ac:dyDescent="0.25">
      <c r="A875">
        <v>5.3351239164937132</v>
      </c>
      <c r="B875">
        <v>-34.136633192765274</v>
      </c>
      <c r="C875">
        <v>-11.774951800778936</v>
      </c>
    </row>
    <row r="876" spans="1:3" x14ac:dyDescent="0.25">
      <c r="A876">
        <v>5.341228177267733</v>
      </c>
      <c r="B876">
        <v>-34.137062009065957</v>
      </c>
      <c r="C876">
        <v>-11.787310744104916</v>
      </c>
    </row>
    <row r="877" spans="1:3" x14ac:dyDescent="0.25">
      <c r="A877">
        <v>5.3473324380417537</v>
      </c>
      <c r="B877">
        <v>-34.137511575614575</v>
      </c>
      <c r="C877">
        <v>-11.799692818917411</v>
      </c>
    </row>
    <row r="878" spans="1:3" x14ac:dyDescent="0.25">
      <c r="A878">
        <v>5.3534366988157736</v>
      </c>
      <c r="B878">
        <v>-34.138003525251222</v>
      </c>
      <c r="C878">
        <v>-11.812179948257315</v>
      </c>
    </row>
    <row r="879" spans="1:3" x14ac:dyDescent="0.25">
      <c r="A879">
        <v>5.3595409595897943</v>
      </c>
      <c r="B879">
        <v>-34.138422435875206</v>
      </c>
      <c r="C879">
        <v>-11.824648562877549</v>
      </c>
    </row>
    <row r="880" spans="1:3" x14ac:dyDescent="0.25">
      <c r="A880">
        <v>5.3656452203638141</v>
      </c>
      <c r="B880">
        <v>-34.13891667302412</v>
      </c>
      <c r="C880">
        <v>-11.83700892417119</v>
      </c>
    </row>
    <row r="881" spans="1:3" x14ac:dyDescent="0.25">
      <c r="A881">
        <v>5.3717494811378348</v>
      </c>
      <c r="B881">
        <v>-34.139340762741227</v>
      </c>
      <c r="C881">
        <v>-11.849703374991815</v>
      </c>
    </row>
    <row r="882" spans="1:3" x14ac:dyDescent="0.25">
      <c r="A882">
        <v>5.3778537419118546</v>
      </c>
      <c r="B882">
        <v>-34.139792479715737</v>
      </c>
      <c r="C882">
        <v>-11.862376985997674</v>
      </c>
    </row>
    <row r="883" spans="1:3" x14ac:dyDescent="0.25">
      <c r="A883">
        <v>5.3839580026858753</v>
      </c>
      <c r="B883">
        <v>-34.140244504243213</v>
      </c>
      <c r="C883">
        <v>-11.874739944584043</v>
      </c>
    </row>
    <row r="884" spans="1:3" x14ac:dyDescent="0.25">
      <c r="A884">
        <v>5.3900622634598951</v>
      </c>
      <c r="B884">
        <v>-34.140725960961561</v>
      </c>
      <c r="C884">
        <v>-11.887376081241394</v>
      </c>
    </row>
    <row r="885" spans="1:3" x14ac:dyDescent="0.25">
      <c r="A885">
        <v>5.3961665242339159</v>
      </c>
      <c r="B885">
        <v>-34.141146395776694</v>
      </c>
      <c r="C885">
        <v>-11.899592023977089</v>
      </c>
    </row>
    <row r="886" spans="1:3" x14ac:dyDescent="0.25">
      <c r="A886">
        <v>5.4022707850079357</v>
      </c>
      <c r="B886">
        <v>-34.141635815665623</v>
      </c>
      <c r="C886">
        <v>-11.912197130684078</v>
      </c>
    </row>
    <row r="887" spans="1:3" x14ac:dyDescent="0.25">
      <c r="A887">
        <v>5.4083750457819564</v>
      </c>
      <c r="B887">
        <v>-34.142119805596337</v>
      </c>
      <c r="C887">
        <v>-11.924488951121807</v>
      </c>
    </row>
    <row r="888" spans="1:3" x14ac:dyDescent="0.25">
      <c r="A888">
        <v>5.4144793065559762</v>
      </c>
      <c r="B888">
        <v>-34.142593990426214</v>
      </c>
      <c r="C888">
        <v>-11.936641482085237</v>
      </c>
    </row>
    <row r="889" spans="1:3" x14ac:dyDescent="0.25">
      <c r="A889">
        <v>5.4205835673299969</v>
      </c>
      <c r="B889">
        <v>-34.143021213855718</v>
      </c>
      <c r="C889">
        <v>-11.949112926390399</v>
      </c>
    </row>
    <row r="890" spans="1:3" x14ac:dyDescent="0.25">
      <c r="A890">
        <v>5.4266878281040167</v>
      </c>
      <c r="B890">
        <v>-34.143484233560827</v>
      </c>
      <c r="C890">
        <v>-11.961797991648163</v>
      </c>
    </row>
    <row r="891" spans="1:3" x14ac:dyDescent="0.25">
      <c r="A891">
        <v>5.4327920888780374</v>
      </c>
      <c r="B891">
        <v>-34.143939343989381</v>
      </c>
      <c r="C891">
        <v>-11.974253567789908</v>
      </c>
    </row>
    <row r="892" spans="1:3" x14ac:dyDescent="0.25">
      <c r="A892">
        <v>5.4388963496520573</v>
      </c>
      <c r="B892">
        <v>-34.144399243850415</v>
      </c>
      <c r="C892">
        <v>-11.986418767062114</v>
      </c>
    </row>
    <row r="893" spans="1:3" x14ac:dyDescent="0.25">
      <c r="A893">
        <v>5.445000610426078</v>
      </c>
      <c r="B893">
        <v>-34.14482771747798</v>
      </c>
      <c r="C893">
        <v>-11.999162998302117</v>
      </c>
    </row>
    <row r="894" spans="1:3" x14ac:dyDescent="0.25">
      <c r="A894">
        <v>5.4511048712000978</v>
      </c>
      <c r="B894">
        <v>-34.145314525238803</v>
      </c>
      <c r="C894">
        <v>-12.011301304284764</v>
      </c>
    </row>
    <row r="895" spans="1:3" x14ac:dyDescent="0.25">
      <c r="A895">
        <v>5.4572091319741185</v>
      </c>
      <c r="B895">
        <v>-34.145783637498198</v>
      </c>
      <c r="C895">
        <v>-12.023779030725526</v>
      </c>
    </row>
    <row r="896" spans="1:3" x14ac:dyDescent="0.25">
      <c r="A896">
        <v>5.4633133927481383</v>
      </c>
      <c r="B896">
        <v>-34.146231174147026</v>
      </c>
      <c r="C896">
        <v>-12.036187386042197</v>
      </c>
    </row>
    <row r="897" spans="1:3" x14ac:dyDescent="0.25">
      <c r="A897">
        <v>5.469417653522159</v>
      </c>
      <c r="B897">
        <v>-34.146661425931001</v>
      </c>
      <c r="C897">
        <v>-12.048635075005567</v>
      </c>
    </row>
    <row r="898" spans="1:3" x14ac:dyDescent="0.25">
      <c r="A898">
        <v>5.4755219142961788</v>
      </c>
      <c r="B898">
        <v>-34.147100764591166</v>
      </c>
      <c r="C898">
        <v>-12.060815164558921</v>
      </c>
    </row>
    <row r="899" spans="1:3" x14ac:dyDescent="0.25">
      <c r="A899">
        <v>5.4816261750701996</v>
      </c>
      <c r="B899">
        <v>-34.147563041568951</v>
      </c>
      <c r="C899">
        <v>-12.073200383323217</v>
      </c>
    </row>
    <row r="900" spans="1:3" x14ac:dyDescent="0.25">
      <c r="A900">
        <v>5.4877304358442194</v>
      </c>
      <c r="B900">
        <v>-34.148052225550316</v>
      </c>
      <c r="C900">
        <v>-12.085432782542144</v>
      </c>
    </row>
    <row r="901" spans="1:3" x14ac:dyDescent="0.25">
      <c r="A901">
        <v>5.4938346966182401</v>
      </c>
      <c r="B901">
        <v>-34.148478738194456</v>
      </c>
      <c r="C901">
        <v>-12.09759434762023</v>
      </c>
    </row>
    <row r="902" spans="1:3" x14ac:dyDescent="0.25">
      <c r="A902">
        <v>5.4999389573922599</v>
      </c>
      <c r="B902">
        <v>-34.148962959273732</v>
      </c>
      <c r="C902">
        <v>-12.109945958311579</v>
      </c>
    </row>
    <row r="903" spans="1:3" x14ac:dyDescent="0.25">
      <c r="A903">
        <v>5.5060432181662806</v>
      </c>
      <c r="B903">
        <v>-34.14946606596434</v>
      </c>
      <c r="C903">
        <v>-12.122318380804298</v>
      </c>
    </row>
    <row r="904" spans="1:3" x14ac:dyDescent="0.25">
      <c r="A904">
        <v>5.5121474789403004</v>
      </c>
      <c r="B904">
        <v>-34.14990694836704</v>
      </c>
      <c r="C904">
        <v>-12.134593669083852</v>
      </c>
    </row>
    <row r="905" spans="1:3" x14ac:dyDescent="0.25">
      <c r="A905">
        <v>5.5182517397143211</v>
      </c>
      <c r="B905">
        <v>-34.150361156719711</v>
      </c>
      <c r="C905">
        <v>-12.146779027364598</v>
      </c>
    </row>
    <row r="906" spans="1:3" x14ac:dyDescent="0.25">
      <c r="A906">
        <v>5.524356000488341</v>
      </c>
      <c r="B906">
        <v>-34.1507966201073</v>
      </c>
      <c r="C906">
        <v>-12.159390358392216</v>
      </c>
    </row>
    <row r="907" spans="1:3" x14ac:dyDescent="0.25">
      <c r="A907">
        <v>5.5304602612623617</v>
      </c>
      <c r="B907">
        <v>-34.15128716835148</v>
      </c>
      <c r="C907">
        <v>-12.171704037858468</v>
      </c>
    </row>
    <row r="908" spans="1:3" x14ac:dyDescent="0.25">
      <c r="A908">
        <v>5.5365645220363815</v>
      </c>
      <c r="B908">
        <v>-34.151734624520302</v>
      </c>
      <c r="C908">
        <v>-12.183901127111818</v>
      </c>
    </row>
    <row r="909" spans="1:3" x14ac:dyDescent="0.25">
      <c r="A909">
        <v>5.5426687828104022</v>
      </c>
      <c r="B909">
        <v>-34.15215787225592</v>
      </c>
      <c r="C909">
        <v>-12.196362095455564</v>
      </c>
    </row>
    <row r="910" spans="1:3" x14ac:dyDescent="0.25">
      <c r="A910">
        <v>5.548773043584422</v>
      </c>
      <c r="B910">
        <v>-34.152612128362286</v>
      </c>
      <c r="C910">
        <v>-12.208783585334146</v>
      </c>
    </row>
    <row r="911" spans="1:3" x14ac:dyDescent="0.25">
      <c r="A911">
        <v>5.5548773043584427</v>
      </c>
      <c r="B911">
        <v>-34.153059719184604</v>
      </c>
      <c r="C911">
        <v>-12.221171894222726</v>
      </c>
    </row>
    <row r="912" spans="1:3" x14ac:dyDescent="0.25">
      <c r="A912">
        <v>5.5609815651324626</v>
      </c>
      <c r="B912">
        <v>-34.153546595171782</v>
      </c>
      <c r="C912">
        <v>-12.233828302310993</v>
      </c>
    </row>
    <row r="913" spans="1:3" x14ac:dyDescent="0.25">
      <c r="A913">
        <v>5.5670858259064833</v>
      </c>
      <c r="B913">
        <v>-34.15403943240409</v>
      </c>
      <c r="C913">
        <v>-12.246041309543813</v>
      </c>
    </row>
    <row r="914" spans="1:3" x14ac:dyDescent="0.25">
      <c r="A914">
        <v>5.5731900866805031</v>
      </c>
      <c r="B914">
        <v>-34.154491732735146</v>
      </c>
      <c r="C914">
        <v>-12.258656437374723</v>
      </c>
    </row>
    <row r="915" spans="1:3" x14ac:dyDescent="0.25">
      <c r="A915">
        <v>5.5792943474545238</v>
      </c>
      <c r="B915">
        <v>-34.154977601603782</v>
      </c>
      <c r="C915">
        <v>-12.271410673929449</v>
      </c>
    </row>
    <row r="916" spans="1:3" x14ac:dyDescent="0.25">
      <c r="A916">
        <v>5.5853986082285436</v>
      </c>
      <c r="B916">
        <v>-34.155475691639488</v>
      </c>
      <c r="C916">
        <v>-12.283738563416344</v>
      </c>
    </row>
    <row r="917" spans="1:3" x14ac:dyDescent="0.25">
      <c r="A917">
        <v>5.5915028690025643</v>
      </c>
      <c r="B917">
        <v>-34.15591702662546</v>
      </c>
      <c r="C917">
        <v>-12.296395027508106</v>
      </c>
    </row>
    <row r="918" spans="1:3" x14ac:dyDescent="0.25">
      <c r="A918">
        <v>5.5976071297765841</v>
      </c>
      <c r="B918">
        <v>-34.156374865249724</v>
      </c>
      <c r="C918">
        <v>-12.308851370597754</v>
      </c>
    </row>
    <row r="919" spans="1:3" x14ac:dyDescent="0.25">
      <c r="A919">
        <v>5.6037113905506049</v>
      </c>
      <c r="B919">
        <v>-34.15682503648982</v>
      </c>
      <c r="C919">
        <v>-12.3213259644241</v>
      </c>
    </row>
    <row r="920" spans="1:3" x14ac:dyDescent="0.25">
      <c r="A920">
        <v>5.6098156513246247</v>
      </c>
      <c r="B920">
        <v>-34.157253991994025</v>
      </c>
      <c r="C920">
        <v>-12.333674874219485</v>
      </c>
    </row>
    <row r="921" spans="1:3" x14ac:dyDescent="0.25">
      <c r="A921">
        <v>5.6159199120986454</v>
      </c>
      <c r="B921">
        <v>-34.157729786133693</v>
      </c>
      <c r="C921">
        <v>-12.34590381504225</v>
      </c>
    </row>
    <row r="922" spans="1:3" x14ac:dyDescent="0.25">
      <c r="A922">
        <v>5.6220241728726652</v>
      </c>
      <c r="B922">
        <v>-34.158161711907312</v>
      </c>
      <c r="C922">
        <v>-12.358374570251401</v>
      </c>
    </row>
    <row r="923" spans="1:3" x14ac:dyDescent="0.25">
      <c r="A923">
        <v>5.6281284336466859</v>
      </c>
      <c r="B923">
        <v>-34.158655881250496</v>
      </c>
      <c r="C923">
        <v>-12.370851796694529</v>
      </c>
    </row>
    <row r="924" spans="1:3" x14ac:dyDescent="0.25">
      <c r="A924">
        <v>5.6342326944207057</v>
      </c>
      <c r="B924">
        <v>-34.159131416938763</v>
      </c>
      <c r="C924">
        <v>-12.383560680338231</v>
      </c>
    </row>
    <row r="925" spans="1:3" x14ac:dyDescent="0.25">
      <c r="A925">
        <v>5.6403369551947264</v>
      </c>
      <c r="B925">
        <v>-34.159586967125016</v>
      </c>
      <c r="C925">
        <v>-12.395973559319884</v>
      </c>
    </row>
    <row r="926" spans="1:3" x14ac:dyDescent="0.25">
      <c r="A926">
        <v>5.6464412159687463</v>
      </c>
      <c r="B926">
        <v>-34.160063558833372</v>
      </c>
      <c r="C926">
        <v>-12.408545440210181</v>
      </c>
    </row>
    <row r="927" spans="1:3" x14ac:dyDescent="0.25">
      <c r="A927">
        <v>5.652545476742767</v>
      </c>
      <c r="B927">
        <v>-34.16051235897794</v>
      </c>
      <c r="C927">
        <v>-12.421049416427911</v>
      </c>
    </row>
    <row r="928" spans="1:3" x14ac:dyDescent="0.25">
      <c r="A928">
        <v>5.6586497375167868</v>
      </c>
      <c r="B928">
        <v>-34.161019239676833</v>
      </c>
      <c r="C928">
        <v>-12.433173654550044</v>
      </c>
    </row>
    <row r="929" spans="1:3" x14ac:dyDescent="0.25">
      <c r="A929">
        <v>5.6647539982908075</v>
      </c>
      <c r="B929">
        <v>-34.161517363482268</v>
      </c>
      <c r="C929">
        <v>-12.445564274946896</v>
      </c>
    </row>
    <row r="930" spans="1:3" x14ac:dyDescent="0.25">
      <c r="A930">
        <v>5.6708582590648273</v>
      </c>
      <c r="B930">
        <v>-34.162014003550652</v>
      </c>
      <c r="C930">
        <v>-12.45813258896302</v>
      </c>
    </row>
    <row r="931" spans="1:3" x14ac:dyDescent="0.25">
      <c r="A931">
        <v>5.676962519838848</v>
      </c>
      <c r="B931">
        <v>-34.162472369411219</v>
      </c>
      <c r="C931">
        <v>-12.470618328109405</v>
      </c>
    </row>
    <row r="932" spans="1:3" x14ac:dyDescent="0.25">
      <c r="A932">
        <v>5.6830667806128679</v>
      </c>
      <c r="B932">
        <v>-34.162935021831053</v>
      </c>
      <c r="C932">
        <v>-12.483049316775197</v>
      </c>
    </row>
    <row r="933" spans="1:3" x14ac:dyDescent="0.25">
      <c r="A933">
        <v>5.6891710413868886</v>
      </c>
      <c r="B933">
        <v>-34.163370527360122</v>
      </c>
      <c r="C933">
        <v>-12.495673715893597</v>
      </c>
    </row>
    <row r="934" spans="1:3" x14ac:dyDescent="0.25">
      <c r="A934">
        <v>5.6952753021609084</v>
      </c>
      <c r="B934">
        <v>-34.16385691197398</v>
      </c>
      <c r="C934">
        <v>-12.508028583403346</v>
      </c>
    </row>
    <row r="935" spans="1:3" x14ac:dyDescent="0.25">
      <c r="A935">
        <v>5.7013795629349291</v>
      </c>
      <c r="B935">
        <v>-34.164347024881529</v>
      </c>
      <c r="C935">
        <v>-12.520570530121846</v>
      </c>
    </row>
    <row r="936" spans="1:3" x14ac:dyDescent="0.25">
      <c r="A936">
        <v>5.7074838237089489</v>
      </c>
      <c r="B936">
        <v>-34.164772556172792</v>
      </c>
      <c r="C936">
        <v>-12.532953192807941</v>
      </c>
    </row>
    <row r="937" spans="1:3" x14ac:dyDescent="0.25">
      <c r="A937">
        <v>5.7135880844829696</v>
      </c>
      <c r="B937">
        <v>-34.165230717250566</v>
      </c>
      <c r="C937">
        <v>-12.545330409676717</v>
      </c>
    </row>
    <row r="938" spans="1:3" x14ac:dyDescent="0.25">
      <c r="A938">
        <v>5.7196923452569894</v>
      </c>
      <c r="B938">
        <v>-34.165695203748712</v>
      </c>
      <c r="C938">
        <v>-12.557768916601539</v>
      </c>
    </row>
    <row r="939" spans="1:3" x14ac:dyDescent="0.25">
      <c r="A939">
        <v>5.7257966060310101</v>
      </c>
      <c r="B939">
        <v>-34.166150355645435</v>
      </c>
      <c r="C939">
        <v>-12.569962166157859</v>
      </c>
    </row>
    <row r="940" spans="1:3" x14ac:dyDescent="0.25">
      <c r="A940">
        <v>5.73190086680503</v>
      </c>
      <c r="B940">
        <v>-34.166659646114368</v>
      </c>
      <c r="C940">
        <v>-12.582425948523795</v>
      </c>
    </row>
    <row r="941" spans="1:3" x14ac:dyDescent="0.25">
      <c r="A941">
        <v>5.7380051275790507</v>
      </c>
      <c r="B941">
        <v>-34.167158783882016</v>
      </c>
      <c r="C941">
        <v>-12.59480148575623</v>
      </c>
    </row>
    <row r="942" spans="1:3" x14ac:dyDescent="0.25">
      <c r="A942">
        <v>5.7441093883530705</v>
      </c>
      <c r="B942">
        <v>-34.167657806877749</v>
      </c>
      <c r="C942">
        <v>-12.607237943993683</v>
      </c>
    </row>
    <row r="943" spans="1:3" x14ac:dyDescent="0.25">
      <c r="A943">
        <v>5.7502136491270912</v>
      </c>
      <c r="B943">
        <v>-34.168157056968582</v>
      </c>
      <c r="C943">
        <v>-12.619345770827108</v>
      </c>
    </row>
    <row r="944" spans="1:3" x14ac:dyDescent="0.25">
      <c r="A944">
        <v>5.756317909901111</v>
      </c>
      <c r="B944">
        <v>-34.168623389733774</v>
      </c>
      <c r="C944">
        <v>-12.631803105508745</v>
      </c>
    </row>
    <row r="945" spans="1:3" x14ac:dyDescent="0.25">
      <c r="A945">
        <v>5.7624221706751317</v>
      </c>
      <c r="B945">
        <v>-34.16911420136563</v>
      </c>
      <c r="C945">
        <v>-12.644359367672724</v>
      </c>
    </row>
    <row r="946" spans="1:3" x14ac:dyDescent="0.25">
      <c r="A946">
        <v>5.7685264314491516</v>
      </c>
      <c r="B946">
        <v>-34.169607234627648</v>
      </c>
      <c r="C946">
        <v>-12.65680200767142</v>
      </c>
    </row>
    <row r="947" spans="1:3" x14ac:dyDescent="0.25">
      <c r="A947">
        <v>5.7746306922231723</v>
      </c>
      <c r="B947">
        <v>-34.170044178614127</v>
      </c>
      <c r="C947">
        <v>-12.669460108424422</v>
      </c>
    </row>
    <row r="948" spans="1:3" x14ac:dyDescent="0.25">
      <c r="A948">
        <v>5.7807349529971921</v>
      </c>
      <c r="B948">
        <v>-34.170472080134758</v>
      </c>
      <c r="C948">
        <v>-12.68191434923844</v>
      </c>
    </row>
    <row r="949" spans="1:3" x14ac:dyDescent="0.25">
      <c r="A949">
        <v>5.7868392137712128</v>
      </c>
      <c r="B949">
        <v>-34.170923382258735</v>
      </c>
      <c r="C949">
        <v>-12.694541459483682</v>
      </c>
    </row>
    <row r="950" spans="1:3" x14ac:dyDescent="0.25">
      <c r="A950">
        <v>5.7929434745452326</v>
      </c>
      <c r="B950">
        <v>-34.171383507425467</v>
      </c>
      <c r="C950">
        <v>-12.70690135115276</v>
      </c>
    </row>
    <row r="951" spans="1:3" x14ac:dyDescent="0.25">
      <c r="A951">
        <v>5.7990477353192533</v>
      </c>
      <c r="B951">
        <v>-34.171875384669057</v>
      </c>
      <c r="C951">
        <v>-12.719188810126697</v>
      </c>
    </row>
    <row r="952" spans="1:3" x14ac:dyDescent="0.25">
      <c r="A952">
        <v>5.8051519960932731</v>
      </c>
      <c r="B952">
        <v>-34.172335436586813</v>
      </c>
      <c r="C952">
        <v>-12.731397926921833</v>
      </c>
    </row>
    <row r="953" spans="1:3" x14ac:dyDescent="0.25">
      <c r="A953">
        <v>5.8112562568672939</v>
      </c>
      <c r="B953">
        <v>-34.172811036982594</v>
      </c>
      <c r="C953">
        <v>-12.743674450320999</v>
      </c>
    </row>
    <row r="954" spans="1:3" x14ac:dyDescent="0.25">
      <c r="A954">
        <v>5.8173605176413137</v>
      </c>
      <c r="B954">
        <v>-34.173269063479324</v>
      </c>
      <c r="C954">
        <v>-12.755972775658899</v>
      </c>
    </row>
    <row r="955" spans="1:3" x14ac:dyDescent="0.25">
      <c r="A955">
        <v>5.8234647784153344</v>
      </c>
      <c r="B955">
        <v>-34.173751860782737</v>
      </c>
      <c r="C955">
        <v>-12.768274799425003</v>
      </c>
    </row>
    <row r="956" spans="1:3" x14ac:dyDescent="0.25">
      <c r="A956">
        <v>5.8295690391893542</v>
      </c>
      <c r="B956">
        <v>-34.174198605869066</v>
      </c>
      <c r="C956">
        <v>-12.780896447739687</v>
      </c>
    </row>
    <row r="957" spans="1:3" x14ac:dyDescent="0.25">
      <c r="A957">
        <v>5.8356732999633749</v>
      </c>
      <c r="B957">
        <v>-34.174650233417566</v>
      </c>
      <c r="C957">
        <v>-12.793207374723858</v>
      </c>
    </row>
    <row r="958" spans="1:3" x14ac:dyDescent="0.25">
      <c r="A958">
        <v>5.8417775607373947</v>
      </c>
      <c r="B958">
        <v>-34.17513224811367</v>
      </c>
      <c r="C958">
        <v>-12.805758620526225</v>
      </c>
    </row>
    <row r="959" spans="1:3" x14ac:dyDescent="0.25">
      <c r="A959">
        <v>5.8478818215114154</v>
      </c>
      <c r="B959">
        <v>-34.175568974866302</v>
      </c>
      <c r="C959">
        <v>-12.818252239153272</v>
      </c>
    </row>
    <row r="960" spans="1:3" x14ac:dyDescent="0.25">
      <c r="A960">
        <v>5.8539860822854353</v>
      </c>
      <c r="B960">
        <v>-34.176057339856996</v>
      </c>
      <c r="C960">
        <v>-12.830795422685402</v>
      </c>
    </row>
    <row r="961" spans="1:3" x14ac:dyDescent="0.25">
      <c r="A961">
        <v>5.860090343059456</v>
      </c>
      <c r="B961">
        <v>-34.176552573796087</v>
      </c>
      <c r="C961">
        <v>-12.843031894393709</v>
      </c>
    </row>
    <row r="962" spans="1:3" x14ac:dyDescent="0.25">
      <c r="A962">
        <v>5.8661946038334758</v>
      </c>
      <c r="B962">
        <v>-34.17701228404372</v>
      </c>
      <c r="C962">
        <v>-12.855595507625777</v>
      </c>
    </row>
    <row r="963" spans="1:3" x14ac:dyDescent="0.25">
      <c r="A963">
        <v>5.8722988646074965</v>
      </c>
      <c r="B963">
        <v>-34.177470387587299</v>
      </c>
      <c r="C963">
        <v>-12.867834890382809</v>
      </c>
    </row>
    <row r="964" spans="1:3" x14ac:dyDescent="0.25">
      <c r="A964">
        <v>5.8784031253815163</v>
      </c>
      <c r="B964">
        <v>-34.177936516528852</v>
      </c>
      <c r="C964">
        <v>-12.880146566943949</v>
      </c>
    </row>
    <row r="965" spans="1:3" x14ac:dyDescent="0.25">
      <c r="A965">
        <v>5.884507386155537</v>
      </c>
      <c r="B965">
        <v>-34.178408870546299</v>
      </c>
      <c r="C965">
        <v>-12.892396909613053</v>
      </c>
    </row>
    <row r="966" spans="1:3" x14ac:dyDescent="0.25">
      <c r="A966">
        <v>5.8906116469295569</v>
      </c>
      <c r="B966">
        <v>-34.178879764758108</v>
      </c>
      <c r="C966">
        <v>-12.90482712319232</v>
      </c>
    </row>
    <row r="967" spans="1:3" x14ac:dyDescent="0.25">
      <c r="A967">
        <v>5.8967159077035776</v>
      </c>
      <c r="B967">
        <v>-34.179350722578718</v>
      </c>
      <c r="C967">
        <v>-12.917065712493441</v>
      </c>
    </row>
    <row r="968" spans="1:3" x14ac:dyDescent="0.25">
      <c r="A968">
        <v>5.9028201684775974</v>
      </c>
      <c r="B968">
        <v>-34.17985995464835</v>
      </c>
      <c r="C968">
        <v>-12.929342967299609</v>
      </c>
    </row>
    <row r="969" spans="1:3" x14ac:dyDescent="0.25">
      <c r="A969">
        <v>5.9089244292516181</v>
      </c>
      <c r="B969">
        <v>-34.180406242887933</v>
      </c>
      <c r="C969">
        <v>-12.941578226277683</v>
      </c>
    </row>
    <row r="970" spans="1:3" x14ac:dyDescent="0.25">
      <c r="A970">
        <v>5.9150286900256379</v>
      </c>
      <c r="B970">
        <v>-34.180855264916865</v>
      </c>
      <c r="C970">
        <v>-12.953740390587484</v>
      </c>
    </row>
    <row r="971" spans="1:3" x14ac:dyDescent="0.25">
      <c r="A971">
        <v>5.9211329507996586</v>
      </c>
      <c r="B971">
        <v>-34.181326920285841</v>
      </c>
      <c r="C971">
        <v>-12.966083844712747</v>
      </c>
    </row>
    <row r="972" spans="1:3" x14ac:dyDescent="0.25">
      <c r="A972">
        <v>5.9272372115736784</v>
      </c>
      <c r="B972">
        <v>-34.181815298333255</v>
      </c>
      <c r="C972">
        <v>-12.978248033506974</v>
      </c>
    </row>
    <row r="973" spans="1:3" x14ac:dyDescent="0.25">
      <c r="A973">
        <v>5.9333414723476992</v>
      </c>
      <c r="B973">
        <v>-34.182291717842517</v>
      </c>
      <c r="C973">
        <v>-12.990463489944094</v>
      </c>
    </row>
    <row r="974" spans="1:3" x14ac:dyDescent="0.25">
      <c r="A974">
        <v>5.939445733121719</v>
      </c>
      <c r="B974">
        <v>-34.182780851858212</v>
      </c>
      <c r="C974">
        <v>-13.002797997244381</v>
      </c>
    </row>
    <row r="975" spans="1:3" x14ac:dyDescent="0.25">
      <c r="A975">
        <v>5.9455499938957397</v>
      </c>
      <c r="B975">
        <v>-34.183294209472862</v>
      </c>
      <c r="C975">
        <v>-13.014935786281788</v>
      </c>
    </row>
    <row r="976" spans="1:3" x14ac:dyDescent="0.25">
      <c r="A976">
        <v>5.9516542546697595</v>
      </c>
      <c r="B976">
        <v>-34.183818553833596</v>
      </c>
      <c r="C976">
        <v>-13.027123713743032</v>
      </c>
    </row>
    <row r="977" spans="1:3" x14ac:dyDescent="0.25">
      <c r="A977">
        <v>5.9577585154437802</v>
      </c>
      <c r="B977">
        <v>-34.184331538953103</v>
      </c>
      <c r="C977">
        <v>-13.03959892780802</v>
      </c>
    </row>
    <row r="978" spans="1:3" x14ac:dyDescent="0.25">
      <c r="A978">
        <v>5.9638627762178</v>
      </c>
      <c r="B978">
        <v>-34.184808651271709</v>
      </c>
      <c r="C978">
        <v>-13.05161172479632</v>
      </c>
    </row>
    <row r="979" spans="1:3" x14ac:dyDescent="0.25">
      <c r="A979">
        <v>5.9699670369918207</v>
      </c>
      <c r="B979">
        <v>-34.185331290733828</v>
      </c>
      <c r="C979">
        <v>-13.063999592087292</v>
      </c>
    </row>
    <row r="980" spans="1:3" x14ac:dyDescent="0.25">
      <c r="A980">
        <v>5.9760712977658406</v>
      </c>
      <c r="B980">
        <v>-34.185852351271748</v>
      </c>
      <c r="C980">
        <v>-13.076238381164512</v>
      </c>
    </row>
    <row r="981" spans="1:3" x14ac:dyDescent="0.25">
      <c r="A981">
        <v>5.9821755585398613</v>
      </c>
      <c r="B981">
        <v>-34.186320370703882</v>
      </c>
      <c r="C981">
        <v>-13.088634112317928</v>
      </c>
    </row>
    <row r="982" spans="1:3" x14ac:dyDescent="0.25">
      <c r="A982">
        <v>5.9882798193138811</v>
      </c>
      <c r="B982">
        <v>-34.18681914875495</v>
      </c>
      <c r="C982">
        <v>-13.100926944605137</v>
      </c>
    </row>
    <row r="983" spans="1:3" x14ac:dyDescent="0.25">
      <c r="A983">
        <v>5.9943840800879018</v>
      </c>
      <c r="B983">
        <v>-34.187312878870898</v>
      </c>
      <c r="C983">
        <v>-13.113394003477227</v>
      </c>
    </row>
    <row r="984" spans="1:3" x14ac:dyDescent="0.25">
      <c r="A984">
        <v>6.0004883408619216</v>
      </c>
      <c r="B984">
        <v>-34.187819134058614</v>
      </c>
      <c r="C984">
        <v>-13.125840165166455</v>
      </c>
    </row>
    <row r="985" spans="1:3" x14ac:dyDescent="0.25">
      <c r="A985">
        <v>6.0065926016359423</v>
      </c>
      <c r="B985">
        <v>-34.188296011025699</v>
      </c>
      <c r="C985">
        <v>-13.137990666402695</v>
      </c>
    </row>
    <row r="986" spans="1:3" x14ac:dyDescent="0.25">
      <c r="A986">
        <v>6.0126968624099622</v>
      </c>
      <c r="B986">
        <v>-34.18883112675401</v>
      </c>
      <c r="C986">
        <v>-13.150092175897049</v>
      </c>
    </row>
    <row r="987" spans="1:3" x14ac:dyDescent="0.25">
      <c r="A987">
        <v>6.0188011231839829</v>
      </c>
      <c r="B987">
        <v>-34.189298429070547</v>
      </c>
      <c r="C987">
        <v>-13.162641590900471</v>
      </c>
    </row>
    <row r="988" spans="1:3" x14ac:dyDescent="0.25">
      <c r="A988">
        <v>6.0249053839580027</v>
      </c>
      <c r="B988">
        <v>-34.189769236811344</v>
      </c>
      <c r="C988">
        <v>-13.175015023172552</v>
      </c>
    </row>
    <row r="989" spans="1:3" x14ac:dyDescent="0.25">
      <c r="A989">
        <v>6.0310096447320234</v>
      </c>
      <c r="B989">
        <v>-34.190254355212268</v>
      </c>
      <c r="C989">
        <v>-13.187164362664651</v>
      </c>
    </row>
    <row r="990" spans="1:3" x14ac:dyDescent="0.25">
      <c r="A990">
        <v>6.0371139055060432</v>
      </c>
      <c r="B990">
        <v>-34.190756124093838</v>
      </c>
      <c r="C990">
        <v>-13.199516376900027</v>
      </c>
    </row>
    <row r="991" spans="1:3" x14ac:dyDescent="0.25">
      <c r="A991">
        <v>6.0432181662800639</v>
      </c>
      <c r="B991">
        <v>-34.191230997774653</v>
      </c>
      <c r="C991">
        <v>-13.211686109964075</v>
      </c>
    </row>
    <row r="992" spans="1:3" x14ac:dyDescent="0.25">
      <c r="A992">
        <v>6.0493224270540837</v>
      </c>
      <c r="B992">
        <v>-34.191745994588032</v>
      </c>
      <c r="C992">
        <v>-13.223777214584862</v>
      </c>
    </row>
    <row r="993" spans="1:3" x14ac:dyDescent="0.25">
      <c r="A993">
        <v>6.0554266878281044</v>
      </c>
      <c r="B993">
        <v>-34.192281412950834</v>
      </c>
      <c r="C993">
        <v>-13.235917181632283</v>
      </c>
    </row>
    <row r="994" spans="1:3" x14ac:dyDescent="0.25">
      <c r="A994">
        <v>6.0615309486021243</v>
      </c>
      <c r="B994">
        <v>-34.192786883577057</v>
      </c>
      <c r="C994">
        <v>-13.248205979307988</v>
      </c>
    </row>
    <row r="995" spans="1:3" x14ac:dyDescent="0.25">
      <c r="A995">
        <v>6.067635209376145</v>
      </c>
      <c r="B995">
        <v>-34.193297184697997</v>
      </c>
      <c r="C995">
        <v>-13.260697534857304</v>
      </c>
    </row>
    <row r="996" spans="1:3" x14ac:dyDescent="0.25">
      <c r="A996">
        <v>6.0737394701501648</v>
      </c>
      <c r="B996">
        <v>-34.193816477739389</v>
      </c>
      <c r="C996">
        <v>-13.27311207209457</v>
      </c>
    </row>
    <row r="997" spans="1:3" x14ac:dyDescent="0.25">
      <c r="A997">
        <v>6.0798437309241855</v>
      </c>
      <c r="B997">
        <v>-34.194264946371348</v>
      </c>
      <c r="C997">
        <v>-13.285328215857838</v>
      </c>
    </row>
    <row r="998" spans="1:3" x14ac:dyDescent="0.25">
      <c r="A998">
        <v>6.0859479916982053</v>
      </c>
      <c r="B998">
        <v>-34.19482996726569</v>
      </c>
      <c r="C998">
        <v>-13.297533594925113</v>
      </c>
    </row>
    <row r="999" spans="1:3" x14ac:dyDescent="0.25">
      <c r="A999">
        <v>6.092052252472226</v>
      </c>
      <c r="B999">
        <v>-34.195308943049298</v>
      </c>
      <c r="C999">
        <v>-13.309594160130128</v>
      </c>
    </row>
    <row r="1000" spans="1:3" x14ac:dyDescent="0.25">
      <c r="A1000">
        <v>6.0981565132462459</v>
      </c>
      <c r="B1000">
        <v>-34.195801159060892</v>
      </c>
      <c r="C1000">
        <v>-13.321907528749151</v>
      </c>
    </row>
    <row r="1001" spans="1:3" x14ac:dyDescent="0.25">
      <c r="A1001">
        <v>6.1042607740202666</v>
      </c>
      <c r="B1001">
        <v>-34.196343991721847</v>
      </c>
      <c r="C1001">
        <v>-13.334042755211568</v>
      </c>
    </row>
    <row r="1002" spans="1:3" x14ac:dyDescent="0.25">
      <c r="A1002">
        <v>6.1103650347942864</v>
      </c>
      <c r="B1002">
        <v>-34.196852175381451</v>
      </c>
      <c r="C1002">
        <v>-13.346537820969367</v>
      </c>
    </row>
    <row r="1003" spans="1:3" x14ac:dyDescent="0.25">
      <c r="A1003">
        <v>6.1164692955683071</v>
      </c>
      <c r="B1003">
        <v>-34.197385655636801</v>
      </c>
      <c r="C1003">
        <v>-13.358339820589064</v>
      </c>
    </row>
    <row r="1004" spans="1:3" x14ac:dyDescent="0.25">
      <c r="A1004">
        <v>6.1225735563423269</v>
      </c>
      <c r="B1004">
        <v>-34.197890167210225</v>
      </c>
      <c r="C1004">
        <v>-13.370510390248841</v>
      </c>
    </row>
    <row r="1005" spans="1:3" x14ac:dyDescent="0.25">
      <c r="A1005">
        <v>6.1286778171163476</v>
      </c>
      <c r="B1005">
        <v>-34.198372413196438</v>
      </c>
      <c r="C1005">
        <v>-13.382693625870628</v>
      </c>
    </row>
    <row r="1006" spans="1:3" x14ac:dyDescent="0.25">
      <c r="A1006">
        <v>6.1347820778903674</v>
      </c>
      <c r="B1006">
        <v>-34.19889591432009</v>
      </c>
      <c r="C1006">
        <v>-13.394935133984042</v>
      </c>
    </row>
    <row r="1007" spans="1:3" x14ac:dyDescent="0.25">
      <c r="A1007">
        <v>6.1408863386643882</v>
      </c>
      <c r="B1007">
        <v>-34.199391411534585</v>
      </c>
      <c r="C1007">
        <v>-13.407132141514667</v>
      </c>
    </row>
    <row r="1008" spans="1:3" x14ac:dyDescent="0.25">
      <c r="A1008">
        <v>6.146990599438408</v>
      </c>
      <c r="B1008">
        <v>-34.199877177695448</v>
      </c>
      <c r="C1008">
        <v>-13.419304820821147</v>
      </c>
    </row>
    <row r="1009" spans="1:3" x14ac:dyDescent="0.25">
      <c r="A1009">
        <v>6.1530948602124287</v>
      </c>
      <c r="B1009">
        <v>-34.200366611400156</v>
      </c>
      <c r="C1009">
        <v>-13.431467546357444</v>
      </c>
    </row>
    <row r="1010" spans="1:3" x14ac:dyDescent="0.25">
      <c r="A1010">
        <v>6.1591991209864485</v>
      </c>
      <c r="B1010">
        <v>-34.200872536228424</v>
      </c>
      <c r="C1010">
        <v>-13.443571132570018</v>
      </c>
    </row>
    <row r="1011" spans="1:3" x14ac:dyDescent="0.25">
      <c r="A1011">
        <v>6.1653033817604692</v>
      </c>
      <c r="B1011">
        <v>-34.201345746773256</v>
      </c>
      <c r="C1011">
        <v>-13.455683382000696</v>
      </c>
    </row>
    <row r="1012" spans="1:3" x14ac:dyDescent="0.25">
      <c r="A1012">
        <v>6.171407642534489</v>
      </c>
      <c r="B1012">
        <v>-34.201839648670486</v>
      </c>
      <c r="C1012">
        <v>-13.467908311955286</v>
      </c>
    </row>
    <row r="1013" spans="1:3" x14ac:dyDescent="0.25">
      <c r="A1013">
        <v>6.1775119033085097</v>
      </c>
      <c r="B1013">
        <v>-34.202374695799037</v>
      </c>
      <c r="C1013">
        <v>-13.480251113095472</v>
      </c>
    </row>
    <row r="1014" spans="1:3" x14ac:dyDescent="0.25">
      <c r="A1014">
        <v>6.1836161640825296</v>
      </c>
      <c r="B1014">
        <v>-34.202848938557231</v>
      </c>
      <c r="C1014">
        <v>-13.492511624588145</v>
      </c>
    </row>
    <row r="1015" spans="1:3" x14ac:dyDescent="0.25">
      <c r="A1015">
        <v>6.1897204248565503</v>
      </c>
      <c r="B1015">
        <v>-34.20338981867647</v>
      </c>
      <c r="C1015">
        <v>-13.504675432347147</v>
      </c>
    </row>
    <row r="1016" spans="1:3" x14ac:dyDescent="0.25">
      <c r="A1016">
        <v>6.1958246856305701</v>
      </c>
      <c r="B1016">
        <v>-34.203875238370209</v>
      </c>
      <c r="C1016">
        <v>-13.517151827088489</v>
      </c>
    </row>
    <row r="1017" spans="1:3" x14ac:dyDescent="0.25">
      <c r="A1017">
        <v>6.2019289464045908</v>
      </c>
      <c r="B1017">
        <v>-34.204407343293411</v>
      </c>
      <c r="C1017">
        <v>-13.52948885787921</v>
      </c>
    </row>
    <row r="1018" spans="1:3" x14ac:dyDescent="0.25">
      <c r="A1018">
        <v>6.2080332071786106</v>
      </c>
      <c r="B1018">
        <v>-34.204944534644142</v>
      </c>
      <c r="C1018">
        <v>-13.541743124716932</v>
      </c>
    </row>
    <row r="1019" spans="1:3" x14ac:dyDescent="0.25">
      <c r="A1019">
        <v>6.2141374679526313</v>
      </c>
      <c r="B1019">
        <v>-34.205439457904411</v>
      </c>
      <c r="C1019">
        <v>-13.553827569466847</v>
      </c>
    </row>
    <row r="1020" spans="1:3" x14ac:dyDescent="0.25">
      <c r="A1020">
        <v>6.2202417287266512</v>
      </c>
      <c r="B1020">
        <v>-34.205970817772126</v>
      </c>
      <c r="C1020">
        <v>-13.566172619813377</v>
      </c>
    </row>
    <row r="1021" spans="1:3" x14ac:dyDescent="0.25">
      <c r="A1021">
        <v>6.2263459895006719</v>
      </c>
      <c r="B1021">
        <v>-34.206501297391895</v>
      </c>
      <c r="C1021">
        <v>-13.578253731841381</v>
      </c>
    </row>
    <row r="1022" spans="1:3" x14ac:dyDescent="0.25">
      <c r="A1022">
        <v>6.2324502502746917</v>
      </c>
      <c r="B1022">
        <v>-34.206963710454815</v>
      </c>
      <c r="C1022">
        <v>-13.590145840497337</v>
      </c>
    </row>
    <row r="1023" spans="1:3" x14ac:dyDescent="0.25">
      <c r="A1023">
        <v>6.2385545110487124</v>
      </c>
      <c r="B1023">
        <v>-34.207481071721695</v>
      </c>
      <c r="C1023">
        <v>-13.602048457553931</v>
      </c>
    </row>
    <row r="1024" spans="1:3" x14ac:dyDescent="0.25">
      <c r="A1024">
        <v>6.2446587718227322</v>
      </c>
      <c r="B1024">
        <v>-34.20800654649134</v>
      </c>
      <c r="C1024">
        <v>-13.614472837278555</v>
      </c>
    </row>
    <row r="1025" spans="1:3" x14ac:dyDescent="0.25">
      <c r="A1025">
        <v>6.2507630325967529</v>
      </c>
      <c r="B1025">
        <v>-34.208516591929424</v>
      </c>
      <c r="C1025">
        <v>-13.626670844362071</v>
      </c>
    </row>
    <row r="1026" spans="1:3" x14ac:dyDescent="0.25">
      <c r="A1026">
        <v>6.2568672933707727</v>
      </c>
      <c r="B1026">
        <v>-34.209082033565672</v>
      </c>
      <c r="C1026">
        <v>-13.638771309244033</v>
      </c>
    </row>
    <row r="1027" spans="1:3" x14ac:dyDescent="0.25">
      <c r="A1027">
        <v>6.2629715541447935</v>
      </c>
      <c r="B1027">
        <v>-34.209560624449324</v>
      </c>
      <c r="C1027">
        <v>-13.65097432959992</v>
      </c>
    </row>
    <row r="1028" spans="1:3" x14ac:dyDescent="0.25">
      <c r="A1028">
        <v>6.2690758149188133</v>
      </c>
      <c r="B1028">
        <v>-34.210052834673697</v>
      </c>
      <c r="C1028">
        <v>-13.66308275006014</v>
      </c>
    </row>
    <row r="1029" spans="1:3" x14ac:dyDescent="0.25">
      <c r="A1029">
        <v>6.275180075692834</v>
      </c>
      <c r="B1029">
        <v>-34.2105358912995</v>
      </c>
      <c r="C1029">
        <v>-13.675335661388715</v>
      </c>
    </row>
    <row r="1030" spans="1:3" x14ac:dyDescent="0.25">
      <c r="A1030">
        <v>6.2812843364668538</v>
      </c>
      <c r="B1030">
        <v>-34.211033216006975</v>
      </c>
      <c r="C1030">
        <v>-13.687473768035094</v>
      </c>
    </row>
    <row r="1031" spans="1:3" x14ac:dyDescent="0.25">
      <c r="A1031">
        <v>6.2873885972408745</v>
      </c>
      <c r="B1031">
        <v>-34.211538775143694</v>
      </c>
      <c r="C1031">
        <v>-13.699515909664386</v>
      </c>
    </row>
    <row r="1032" spans="1:3" x14ac:dyDescent="0.25">
      <c r="A1032">
        <v>6.2934928580148943</v>
      </c>
      <c r="B1032">
        <v>-34.212048128066776</v>
      </c>
      <c r="C1032">
        <v>-13.711571672532562</v>
      </c>
    </row>
    <row r="1033" spans="1:3" x14ac:dyDescent="0.25">
      <c r="A1033">
        <v>6.299597118788915</v>
      </c>
      <c r="B1033">
        <v>-34.212537893273989</v>
      </c>
      <c r="C1033">
        <v>-13.723687142193347</v>
      </c>
    </row>
    <row r="1034" spans="1:3" x14ac:dyDescent="0.25">
      <c r="A1034">
        <v>6.3057013795629349</v>
      </c>
      <c r="B1034">
        <v>-34.21304234499776</v>
      </c>
      <c r="C1034">
        <v>-13.735942242907429</v>
      </c>
    </row>
    <row r="1035" spans="1:3" x14ac:dyDescent="0.25">
      <c r="A1035">
        <v>6.3118056403369556</v>
      </c>
      <c r="B1035">
        <v>-34.213505839390798</v>
      </c>
      <c r="C1035">
        <v>-13.748218346300161</v>
      </c>
    </row>
    <row r="1036" spans="1:3" x14ac:dyDescent="0.25">
      <c r="A1036">
        <v>6.3179099011109754</v>
      </c>
      <c r="B1036">
        <v>-34.214010278967407</v>
      </c>
      <c r="C1036">
        <v>-13.76030411923621</v>
      </c>
    </row>
    <row r="1037" spans="1:3" x14ac:dyDescent="0.25">
      <c r="A1037">
        <v>6.3240141618849961</v>
      </c>
      <c r="B1037">
        <v>-34.214533347285936</v>
      </c>
      <c r="C1037">
        <v>-13.772385086164308</v>
      </c>
    </row>
    <row r="1038" spans="1:3" x14ac:dyDescent="0.25">
      <c r="A1038">
        <v>6.3301184226590159</v>
      </c>
      <c r="B1038">
        <v>-34.215048856144023</v>
      </c>
      <c r="C1038">
        <v>-13.784475244976859</v>
      </c>
    </row>
    <row r="1039" spans="1:3" x14ac:dyDescent="0.25">
      <c r="A1039">
        <v>6.3362226834330366</v>
      </c>
      <c r="B1039">
        <v>-34.215589351973449</v>
      </c>
      <c r="C1039">
        <v>-13.7965182615433</v>
      </c>
    </row>
    <row r="1040" spans="1:3" x14ac:dyDescent="0.25">
      <c r="A1040">
        <v>6.3423269442070564</v>
      </c>
      <c r="B1040">
        <v>-34.216120008584674</v>
      </c>
      <c r="C1040">
        <v>-13.808805667811466</v>
      </c>
    </row>
    <row r="1041" spans="1:3" x14ac:dyDescent="0.25">
      <c r="A1041">
        <v>6.3484312049810772</v>
      </c>
      <c r="B1041">
        <v>-34.21662818784894</v>
      </c>
      <c r="C1041">
        <v>-13.821007167083618</v>
      </c>
    </row>
    <row r="1042" spans="1:3" x14ac:dyDescent="0.25">
      <c r="A1042">
        <v>6.354535465755097</v>
      </c>
      <c r="B1042">
        <v>-34.217115384435871</v>
      </c>
      <c r="C1042">
        <v>-13.832788268426603</v>
      </c>
    </row>
    <row r="1043" spans="1:3" x14ac:dyDescent="0.25">
      <c r="A1043">
        <v>6.3606397265291177</v>
      </c>
      <c r="B1043">
        <v>-34.217606009129149</v>
      </c>
      <c r="C1043">
        <v>-13.844658884924216</v>
      </c>
    </row>
    <row r="1044" spans="1:3" x14ac:dyDescent="0.25">
      <c r="A1044">
        <v>6.3667439873031375</v>
      </c>
      <c r="B1044">
        <v>-34.21806943796328</v>
      </c>
      <c r="C1044">
        <v>-13.85661350245797</v>
      </c>
    </row>
    <row r="1045" spans="1:3" x14ac:dyDescent="0.25">
      <c r="A1045">
        <v>6.3728482480771582</v>
      </c>
      <c r="B1045">
        <v>-34.218608954824091</v>
      </c>
      <c r="C1045">
        <v>-13.868780387407558</v>
      </c>
    </row>
    <row r="1046" spans="1:3" x14ac:dyDescent="0.25">
      <c r="A1046">
        <v>6.378952508851178</v>
      </c>
      <c r="B1046">
        <v>-34.219121565637408</v>
      </c>
      <c r="C1046">
        <v>-13.880922589979303</v>
      </c>
    </row>
    <row r="1047" spans="1:3" x14ac:dyDescent="0.25">
      <c r="A1047">
        <v>6.3850567696251987</v>
      </c>
      <c r="B1047">
        <v>-34.219642303380063</v>
      </c>
      <c r="C1047">
        <v>-13.892813133039208</v>
      </c>
    </row>
    <row r="1048" spans="1:3" x14ac:dyDescent="0.25">
      <c r="A1048">
        <v>6.3911610303992186</v>
      </c>
      <c r="B1048">
        <v>-34.220101437772371</v>
      </c>
      <c r="C1048">
        <v>-13.904858650624584</v>
      </c>
    </row>
    <row r="1049" spans="1:3" x14ac:dyDescent="0.25">
      <c r="A1049">
        <v>6.3972652911732393</v>
      </c>
      <c r="B1049">
        <v>-34.220602234410549</v>
      </c>
      <c r="C1049">
        <v>-13.916938967921089</v>
      </c>
    </row>
    <row r="1050" spans="1:3" x14ac:dyDescent="0.25">
      <c r="A1050">
        <v>6.4033695519472591</v>
      </c>
      <c r="B1050">
        <v>-34.221103522526164</v>
      </c>
      <c r="C1050">
        <v>-13.928826791024788</v>
      </c>
    </row>
    <row r="1051" spans="1:3" x14ac:dyDescent="0.25">
      <c r="A1051">
        <v>6.4094738127212798</v>
      </c>
      <c r="B1051">
        <v>-34.221604281856727</v>
      </c>
      <c r="C1051">
        <v>-13.940924765893778</v>
      </c>
    </row>
    <row r="1052" spans="1:3" x14ac:dyDescent="0.25">
      <c r="A1052">
        <v>6.4155780734952996</v>
      </c>
      <c r="B1052">
        <v>-34.222108255997526</v>
      </c>
      <c r="C1052">
        <v>-13.95302788674026</v>
      </c>
    </row>
    <row r="1053" spans="1:3" x14ac:dyDescent="0.25">
      <c r="A1053">
        <v>6.4216823342693203</v>
      </c>
      <c r="B1053">
        <v>-34.22259646981145</v>
      </c>
      <c r="C1053">
        <v>-13.965061935347798</v>
      </c>
    </row>
    <row r="1054" spans="1:3" x14ac:dyDescent="0.25">
      <c r="A1054">
        <v>6.4277865950433402</v>
      </c>
      <c r="B1054">
        <v>-34.223112700651242</v>
      </c>
      <c r="C1054">
        <v>-13.977242261466612</v>
      </c>
    </row>
    <row r="1055" spans="1:3" x14ac:dyDescent="0.25">
      <c r="A1055">
        <v>6.4338908558173609</v>
      </c>
      <c r="B1055">
        <v>-34.223639245995571</v>
      </c>
      <c r="C1055">
        <v>-13.989189980311668</v>
      </c>
    </row>
    <row r="1056" spans="1:3" x14ac:dyDescent="0.25">
      <c r="A1056">
        <v>6.4399951165913807</v>
      </c>
      <c r="B1056">
        <v>-34.224176478182329</v>
      </c>
      <c r="C1056">
        <v>-14.001191448946276</v>
      </c>
    </row>
    <row r="1057" spans="1:3" x14ac:dyDescent="0.25">
      <c r="A1057">
        <v>6.4460993773654014</v>
      </c>
      <c r="B1057">
        <v>-34.224650700758879</v>
      </c>
      <c r="C1057">
        <v>-14.013501728359127</v>
      </c>
    </row>
    <row r="1058" spans="1:3" x14ac:dyDescent="0.25">
      <c r="A1058">
        <v>6.4522036381394212</v>
      </c>
      <c r="B1058">
        <v>-34.22516314135224</v>
      </c>
      <c r="C1058">
        <v>-14.025321323069367</v>
      </c>
    </row>
    <row r="1059" spans="1:3" x14ac:dyDescent="0.25">
      <c r="A1059">
        <v>6.4583078989134419</v>
      </c>
      <c r="B1059">
        <v>-34.225631261459284</v>
      </c>
      <c r="C1059">
        <v>-14.037541973202586</v>
      </c>
    </row>
    <row r="1060" spans="1:3" x14ac:dyDescent="0.25">
      <c r="A1060">
        <v>6.4644121596874617</v>
      </c>
      <c r="B1060">
        <v>-34.226127177674442</v>
      </c>
      <c r="C1060">
        <v>-14.049735893441458</v>
      </c>
    </row>
    <row r="1061" spans="1:3" x14ac:dyDescent="0.25">
      <c r="A1061">
        <v>6.4705164204614825</v>
      </c>
      <c r="B1061">
        <v>-34.226630637641406</v>
      </c>
      <c r="C1061">
        <v>-14.061413253470455</v>
      </c>
    </row>
    <row r="1062" spans="1:3" x14ac:dyDescent="0.25">
      <c r="A1062">
        <v>6.4766206812355023</v>
      </c>
      <c r="B1062">
        <v>-34.227149823135974</v>
      </c>
      <c r="C1062">
        <v>-14.073473624664341</v>
      </c>
    </row>
    <row r="1063" spans="1:3" x14ac:dyDescent="0.25">
      <c r="A1063">
        <v>6.482724942009523</v>
      </c>
      <c r="B1063">
        <v>-34.227649709671432</v>
      </c>
      <c r="C1063">
        <v>-14.08555828947723</v>
      </c>
    </row>
    <row r="1064" spans="1:3" x14ac:dyDescent="0.25">
      <c r="A1064">
        <v>6.4888292027835428</v>
      </c>
      <c r="B1064">
        <v>-34.228123347800619</v>
      </c>
      <c r="C1064">
        <v>-14.097449838273452</v>
      </c>
    </row>
    <row r="1065" spans="1:3" x14ac:dyDescent="0.25">
      <c r="A1065">
        <v>6.4949334635575635</v>
      </c>
      <c r="B1065">
        <v>-34.2286296295513</v>
      </c>
      <c r="C1065">
        <v>-14.109296482835743</v>
      </c>
    </row>
    <row r="1066" spans="1:3" x14ac:dyDescent="0.25">
      <c r="A1066">
        <v>6.5010377243315833</v>
      </c>
      <c r="B1066">
        <v>-34.229136193465742</v>
      </c>
      <c r="C1066">
        <v>-14.12136445950229</v>
      </c>
    </row>
    <row r="1067" spans="1:3" x14ac:dyDescent="0.25">
      <c r="A1067">
        <v>6.507141985105604</v>
      </c>
      <c r="B1067">
        <v>-34.229650747119003</v>
      </c>
      <c r="C1067">
        <v>-14.133133186839157</v>
      </c>
    </row>
    <row r="1068" spans="1:3" x14ac:dyDescent="0.25">
      <c r="A1068">
        <v>6.5132462458796239</v>
      </c>
      <c r="B1068">
        <v>-34.230166711998422</v>
      </c>
      <c r="C1068">
        <v>-14.145205661434737</v>
      </c>
    </row>
    <row r="1069" spans="1:3" x14ac:dyDescent="0.25">
      <c r="A1069">
        <v>6.5193505066536446</v>
      </c>
      <c r="B1069">
        <v>-34.230648376455797</v>
      </c>
      <c r="C1069">
        <v>-14.157262596398557</v>
      </c>
    </row>
    <row r="1070" spans="1:3" x14ac:dyDescent="0.25">
      <c r="A1070">
        <v>6.5254547674276644</v>
      </c>
      <c r="B1070">
        <v>-34.231173514122339</v>
      </c>
      <c r="C1070">
        <v>-14.169089312523679</v>
      </c>
    </row>
    <row r="1071" spans="1:3" x14ac:dyDescent="0.25">
      <c r="A1071">
        <v>6.5315590282016851</v>
      </c>
      <c r="B1071">
        <v>-34.231643031499544</v>
      </c>
      <c r="C1071">
        <v>-14.18123572959481</v>
      </c>
    </row>
    <row r="1072" spans="1:3" x14ac:dyDescent="0.25">
      <c r="A1072">
        <v>6.5376632889757049</v>
      </c>
      <c r="B1072">
        <v>-34.232137531919015</v>
      </c>
      <c r="C1072">
        <v>-14.193195618572155</v>
      </c>
    </row>
    <row r="1073" spans="1:3" x14ac:dyDescent="0.25">
      <c r="A1073">
        <v>6.5437675497497256</v>
      </c>
      <c r="B1073">
        <v>-34.232617670672639</v>
      </c>
      <c r="C1073">
        <v>-14.204960695413813</v>
      </c>
    </row>
    <row r="1074" spans="1:3" x14ac:dyDescent="0.25">
      <c r="A1074">
        <v>6.5498718105237455</v>
      </c>
      <c r="B1074">
        <v>-34.233143584667332</v>
      </c>
      <c r="C1074">
        <v>-14.216848622283702</v>
      </c>
    </row>
    <row r="1075" spans="1:3" x14ac:dyDescent="0.25">
      <c r="A1075">
        <v>6.5559760712977662</v>
      </c>
      <c r="B1075">
        <v>-34.233651235462261</v>
      </c>
      <c r="C1075">
        <v>-14.228833572617946</v>
      </c>
    </row>
    <row r="1076" spans="1:3" x14ac:dyDescent="0.25">
      <c r="A1076">
        <v>6.562080332071786</v>
      </c>
      <c r="B1076">
        <v>-34.234138054878571</v>
      </c>
      <c r="C1076">
        <v>-14.241077711916398</v>
      </c>
    </row>
    <row r="1077" spans="1:3" x14ac:dyDescent="0.25">
      <c r="A1077">
        <v>6.5681845928458067</v>
      </c>
      <c r="B1077">
        <v>-34.234644723434855</v>
      </c>
      <c r="C1077">
        <v>-14.253099964536977</v>
      </c>
    </row>
    <row r="1078" spans="1:3" x14ac:dyDescent="0.25">
      <c r="A1078">
        <v>6.5742888536198265</v>
      </c>
      <c r="B1078">
        <v>-34.235203928228387</v>
      </c>
      <c r="C1078">
        <v>-14.265005063773224</v>
      </c>
    </row>
    <row r="1079" spans="1:3" x14ac:dyDescent="0.25">
      <c r="A1079">
        <v>6.5803931143938472</v>
      </c>
      <c r="B1079">
        <v>-34.235692818689117</v>
      </c>
      <c r="C1079">
        <v>-14.277083679019995</v>
      </c>
    </row>
    <row r="1080" spans="1:3" x14ac:dyDescent="0.25">
      <c r="A1080">
        <v>6.586497375167867</v>
      </c>
      <c r="B1080">
        <v>-34.236197374116543</v>
      </c>
      <c r="C1080">
        <v>-14.289097033145536</v>
      </c>
    </row>
    <row r="1081" spans="1:3" x14ac:dyDescent="0.25">
      <c r="A1081">
        <v>6.5926016359418877</v>
      </c>
      <c r="B1081">
        <v>-34.23672720094828</v>
      </c>
      <c r="C1081">
        <v>-14.301018410954667</v>
      </c>
    </row>
    <row r="1082" spans="1:3" x14ac:dyDescent="0.25">
      <c r="A1082">
        <v>6.5987058967159076</v>
      </c>
      <c r="B1082">
        <v>-34.237225269800327</v>
      </c>
      <c r="C1082">
        <v>-14.31271343619548</v>
      </c>
    </row>
    <row r="1083" spans="1:3" x14ac:dyDescent="0.25">
      <c r="A1083">
        <v>6.6048101574899283</v>
      </c>
      <c r="B1083">
        <v>-34.237736495867466</v>
      </c>
      <c r="C1083">
        <v>-14.324733828044362</v>
      </c>
    </row>
    <row r="1084" spans="1:3" x14ac:dyDescent="0.25">
      <c r="A1084">
        <v>6.6109144182639481</v>
      </c>
      <c r="B1084">
        <v>-34.238254396736217</v>
      </c>
      <c r="C1084">
        <v>-14.336614618175229</v>
      </c>
    </row>
    <row r="1085" spans="1:3" x14ac:dyDescent="0.25">
      <c r="A1085">
        <v>6.6170186790379688</v>
      </c>
      <c r="B1085">
        <v>-34.238730330497177</v>
      </c>
      <c r="C1085">
        <v>-14.348713919171544</v>
      </c>
    </row>
    <row r="1086" spans="1:3" x14ac:dyDescent="0.25">
      <c r="A1086">
        <v>6.6231229398119886</v>
      </c>
      <c r="B1086">
        <v>-34.239221131094496</v>
      </c>
      <c r="C1086">
        <v>-14.360622736511431</v>
      </c>
    </row>
    <row r="1087" spans="1:3" x14ac:dyDescent="0.25">
      <c r="A1087">
        <v>6.6292272005860093</v>
      </c>
      <c r="B1087">
        <v>-34.239749650481059</v>
      </c>
      <c r="C1087">
        <v>-14.372585819147004</v>
      </c>
    </row>
    <row r="1088" spans="1:3" x14ac:dyDescent="0.25">
      <c r="A1088">
        <v>6.6353314613600292</v>
      </c>
      <c r="B1088">
        <v>-34.240246967334699</v>
      </c>
      <c r="C1088">
        <v>-14.384827731916182</v>
      </c>
    </row>
    <row r="1089" spans="1:3" x14ac:dyDescent="0.25">
      <c r="A1089">
        <v>6.6414357221340499</v>
      </c>
      <c r="B1089">
        <v>-34.240789408615868</v>
      </c>
      <c r="C1089">
        <v>-14.396701502840644</v>
      </c>
    </row>
    <row r="1090" spans="1:3" x14ac:dyDescent="0.25">
      <c r="A1090">
        <v>6.6475399829080697</v>
      </c>
      <c r="B1090">
        <v>-34.241303925052321</v>
      </c>
      <c r="C1090">
        <v>-14.408573288454686</v>
      </c>
    </row>
    <row r="1091" spans="1:3" x14ac:dyDescent="0.25">
      <c r="A1091">
        <v>6.6536442436820904</v>
      </c>
      <c r="B1091">
        <v>-34.241777220251947</v>
      </c>
      <c r="C1091">
        <v>-14.420403151147633</v>
      </c>
    </row>
    <row r="1092" spans="1:3" x14ac:dyDescent="0.25">
      <c r="A1092">
        <v>6.6597485044561102</v>
      </c>
      <c r="B1092">
        <v>-34.242288982909088</v>
      </c>
      <c r="C1092">
        <v>-14.43205802501932</v>
      </c>
    </row>
    <row r="1093" spans="1:3" x14ac:dyDescent="0.25">
      <c r="A1093">
        <v>6.6658527652301309</v>
      </c>
      <c r="B1093">
        <v>-34.2427872386396</v>
      </c>
      <c r="C1093">
        <v>-14.444010630711938</v>
      </c>
    </row>
    <row r="1094" spans="1:3" x14ac:dyDescent="0.25">
      <c r="A1094">
        <v>6.6719570260041507</v>
      </c>
      <c r="B1094">
        <v>-34.243315327224686</v>
      </c>
      <c r="C1094">
        <v>-14.455821599982059</v>
      </c>
    </row>
    <row r="1095" spans="1:3" x14ac:dyDescent="0.25">
      <c r="A1095">
        <v>6.6780612867781715</v>
      </c>
      <c r="B1095">
        <v>-34.243799444858993</v>
      </c>
      <c r="C1095">
        <v>-14.467769859361152</v>
      </c>
    </row>
    <row r="1096" spans="1:3" x14ac:dyDescent="0.25">
      <c r="A1096">
        <v>6.6841655475521913</v>
      </c>
      <c r="B1096">
        <v>-34.24433382464678</v>
      </c>
      <c r="C1096">
        <v>-14.479479537125856</v>
      </c>
    </row>
    <row r="1097" spans="1:3" x14ac:dyDescent="0.25">
      <c r="A1097">
        <v>6.690269808326212</v>
      </c>
      <c r="B1097">
        <v>-34.24488935492473</v>
      </c>
      <c r="C1097">
        <v>-14.491380571957883</v>
      </c>
    </row>
    <row r="1098" spans="1:3" x14ac:dyDescent="0.25">
      <c r="A1098">
        <v>6.6963740691002318</v>
      </c>
      <c r="B1098">
        <v>-34.245402211251687</v>
      </c>
      <c r="C1098">
        <v>-14.50337164544206</v>
      </c>
    </row>
    <row r="1099" spans="1:3" x14ac:dyDescent="0.25">
      <c r="A1099">
        <v>6.7024783298742525</v>
      </c>
      <c r="B1099">
        <v>-34.245885082048389</v>
      </c>
      <c r="C1099">
        <v>-14.515104074575634</v>
      </c>
    </row>
    <row r="1100" spans="1:3" x14ac:dyDescent="0.25">
      <c r="A1100">
        <v>6.7085825906482723</v>
      </c>
      <c r="B1100">
        <v>-34.246379610326088</v>
      </c>
      <c r="C1100">
        <v>-14.526976474031764</v>
      </c>
    </row>
    <row r="1101" spans="1:3" x14ac:dyDescent="0.25">
      <c r="A1101">
        <v>6.714686851422293</v>
      </c>
      <c r="B1101">
        <v>-34.246886261426759</v>
      </c>
      <c r="C1101">
        <v>-14.538922649616804</v>
      </c>
    </row>
    <row r="1102" spans="1:3" x14ac:dyDescent="0.25">
      <c r="A1102">
        <v>6.7207911121963129</v>
      </c>
      <c r="B1102">
        <v>-34.247372106334154</v>
      </c>
      <c r="C1102">
        <v>-14.550944416347111</v>
      </c>
    </row>
    <row r="1103" spans="1:3" x14ac:dyDescent="0.25">
      <c r="A1103">
        <v>6.7268953729703336</v>
      </c>
      <c r="B1103">
        <v>-34.247879880889954</v>
      </c>
      <c r="C1103">
        <v>-14.562768008326678</v>
      </c>
    </row>
    <row r="1104" spans="1:3" x14ac:dyDescent="0.25">
      <c r="A1104">
        <v>6.7329996337443534</v>
      </c>
      <c r="B1104">
        <v>-34.248366171530037</v>
      </c>
      <c r="C1104">
        <v>-14.57447660409863</v>
      </c>
    </row>
    <row r="1105" spans="1:3" x14ac:dyDescent="0.25">
      <c r="A1105">
        <v>6.7391038945183741</v>
      </c>
      <c r="B1105">
        <v>-34.248900048546993</v>
      </c>
      <c r="C1105">
        <v>-14.586371458673856</v>
      </c>
    </row>
    <row r="1106" spans="1:3" x14ac:dyDescent="0.25">
      <c r="A1106">
        <v>6.7452081552923939</v>
      </c>
      <c r="B1106">
        <v>-34.249423777082001</v>
      </c>
      <c r="C1106">
        <v>-14.598036829887896</v>
      </c>
    </row>
    <row r="1107" spans="1:3" x14ac:dyDescent="0.25">
      <c r="A1107">
        <v>6.7513124160664146</v>
      </c>
      <c r="B1107">
        <v>-34.249926460234803</v>
      </c>
      <c r="C1107">
        <v>-14.609620959572707</v>
      </c>
    </row>
    <row r="1108" spans="1:3" x14ac:dyDescent="0.25">
      <c r="A1108">
        <v>6.7574166768404345</v>
      </c>
      <c r="B1108">
        <v>-34.25044566682957</v>
      </c>
      <c r="C1108">
        <v>-14.621636860575405</v>
      </c>
    </row>
    <row r="1109" spans="1:3" x14ac:dyDescent="0.25">
      <c r="A1109">
        <v>6.7635209376144552</v>
      </c>
      <c r="B1109">
        <v>-34.250951204801467</v>
      </c>
      <c r="C1109">
        <v>-14.633290683727758</v>
      </c>
    </row>
    <row r="1110" spans="1:3" x14ac:dyDescent="0.25">
      <c r="A1110">
        <v>6.769625198388475</v>
      </c>
      <c r="B1110">
        <v>-34.25147753443315</v>
      </c>
      <c r="C1110">
        <v>-14.645001840252462</v>
      </c>
    </row>
    <row r="1111" spans="1:3" x14ac:dyDescent="0.25">
      <c r="A1111">
        <v>6.7757294591624957</v>
      </c>
      <c r="B1111">
        <v>-34.252016231598716</v>
      </c>
      <c r="C1111">
        <v>-14.656936633668728</v>
      </c>
    </row>
    <row r="1112" spans="1:3" x14ac:dyDescent="0.25">
      <c r="A1112">
        <v>6.7818337199365155</v>
      </c>
      <c r="B1112">
        <v>-34.252544817097224</v>
      </c>
      <c r="C1112">
        <v>-14.668790598434562</v>
      </c>
    </row>
    <row r="1113" spans="1:3" x14ac:dyDescent="0.25">
      <c r="A1113">
        <v>6.7879379807105362</v>
      </c>
      <c r="B1113">
        <v>-34.253088788879431</v>
      </c>
      <c r="C1113">
        <v>-14.680416017611295</v>
      </c>
    </row>
    <row r="1114" spans="1:3" x14ac:dyDescent="0.25">
      <c r="A1114">
        <v>6.794042241484556</v>
      </c>
      <c r="B1114">
        <v>-34.253583255710886</v>
      </c>
      <c r="C1114">
        <v>-14.692074637789712</v>
      </c>
    </row>
    <row r="1115" spans="1:3" x14ac:dyDescent="0.25">
      <c r="A1115">
        <v>6.8001465022585768</v>
      </c>
      <c r="B1115">
        <v>-34.254057329957632</v>
      </c>
      <c r="C1115">
        <v>-14.703855451476693</v>
      </c>
    </row>
    <row r="1116" spans="1:3" x14ac:dyDescent="0.25">
      <c r="A1116">
        <v>6.8062507630325966</v>
      </c>
      <c r="B1116">
        <v>-34.25456314299656</v>
      </c>
      <c r="C1116">
        <v>-14.715705945516074</v>
      </c>
    </row>
    <row r="1117" spans="1:3" x14ac:dyDescent="0.25">
      <c r="A1117">
        <v>6.8123550238066173</v>
      </c>
      <c r="B1117">
        <v>-34.255064042773839</v>
      </c>
      <c r="C1117">
        <v>-14.727690643907557</v>
      </c>
    </row>
    <row r="1118" spans="1:3" x14ac:dyDescent="0.25">
      <c r="A1118">
        <v>6.8184592845806371</v>
      </c>
      <c r="B1118">
        <v>-34.255557753284705</v>
      </c>
      <c r="C1118">
        <v>-14.739712451380948</v>
      </c>
    </row>
    <row r="1119" spans="1:3" x14ac:dyDescent="0.25">
      <c r="A1119">
        <v>6.8245635453546578</v>
      </c>
      <c r="B1119">
        <v>-34.256043067316966</v>
      </c>
      <c r="C1119">
        <v>-14.751259392376856</v>
      </c>
    </row>
    <row r="1120" spans="1:3" x14ac:dyDescent="0.25">
      <c r="A1120">
        <v>6.8306678061286776</v>
      </c>
      <c r="B1120">
        <v>-34.256555756576425</v>
      </c>
      <c r="C1120">
        <v>-14.762982740557939</v>
      </c>
    </row>
    <row r="1121" spans="1:3" x14ac:dyDescent="0.25">
      <c r="A1121">
        <v>6.8367720669026983</v>
      </c>
      <c r="B1121">
        <v>-34.257085119057578</v>
      </c>
      <c r="C1121">
        <v>-14.775013857444927</v>
      </c>
    </row>
    <row r="1122" spans="1:3" x14ac:dyDescent="0.25">
      <c r="A1122">
        <v>6.8428763276767182</v>
      </c>
      <c r="B1122">
        <v>-34.257616229137625</v>
      </c>
      <c r="C1122">
        <v>-14.786860577705699</v>
      </c>
    </row>
    <row r="1123" spans="1:3" x14ac:dyDescent="0.25">
      <c r="A1123">
        <v>6.8489805884507389</v>
      </c>
      <c r="B1123">
        <v>-34.258135675550044</v>
      </c>
      <c r="C1123">
        <v>-14.79871240844543</v>
      </c>
    </row>
    <row r="1124" spans="1:3" x14ac:dyDescent="0.25">
      <c r="A1124">
        <v>6.8550848492247587</v>
      </c>
      <c r="B1124">
        <v>-34.25869776105457</v>
      </c>
      <c r="C1124">
        <v>-14.81033315813827</v>
      </c>
    </row>
    <row r="1125" spans="1:3" x14ac:dyDescent="0.25">
      <c r="A1125">
        <v>6.8611891099987794</v>
      </c>
      <c r="B1125">
        <v>-34.259196539582078</v>
      </c>
      <c r="C1125">
        <v>-14.822123044991868</v>
      </c>
    </row>
    <row r="1126" spans="1:3" x14ac:dyDescent="0.25">
      <c r="A1126">
        <v>6.8672933707727992</v>
      </c>
      <c r="B1126">
        <v>-34.259681574881512</v>
      </c>
      <c r="C1126">
        <v>-14.833906522422657</v>
      </c>
    </row>
    <row r="1127" spans="1:3" x14ac:dyDescent="0.25">
      <c r="A1127">
        <v>6.8733976315468199</v>
      </c>
      <c r="B1127">
        <v>-34.260202490706604</v>
      </c>
      <c r="C1127">
        <v>-14.845809946522373</v>
      </c>
    </row>
    <row r="1128" spans="1:3" x14ac:dyDescent="0.25">
      <c r="A1128">
        <v>6.8795018923208398</v>
      </c>
      <c r="B1128">
        <v>-34.260713044552745</v>
      </c>
      <c r="C1128">
        <v>-14.857668487719833</v>
      </c>
    </row>
    <row r="1129" spans="1:3" x14ac:dyDescent="0.25">
      <c r="A1129">
        <v>6.8856061530948605</v>
      </c>
      <c r="B1129">
        <v>-34.261232700832529</v>
      </c>
      <c r="C1129">
        <v>-14.869488405641166</v>
      </c>
    </row>
    <row r="1130" spans="1:3" x14ac:dyDescent="0.25">
      <c r="A1130">
        <v>6.8917104138688803</v>
      </c>
      <c r="B1130">
        <v>-34.261746504560229</v>
      </c>
      <c r="C1130">
        <v>-14.881159041071998</v>
      </c>
    </row>
    <row r="1131" spans="1:3" x14ac:dyDescent="0.25">
      <c r="A1131">
        <v>6.897814674642901</v>
      </c>
      <c r="B1131">
        <v>-34.262238442686169</v>
      </c>
      <c r="C1131">
        <v>-14.892693278399086</v>
      </c>
    </row>
    <row r="1132" spans="1:3" x14ac:dyDescent="0.25">
      <c r="A1132">
        <v>6.9039189354169208</v>
      </c>
      <c r="B1132">
        <v>-34.26274908113092</v>
      </c>
      <c r="C1132">
        <v>-14.904235461167495</v>
      </c>
    </row>
    <row r="1133" spans="1:3" x14ac:dyDescent="0.25">
      <c r="A1133">
        <v>6.9100231961909415</v>
      </c>
      <c r="B1133">
        <v>-34.263298819391323</v>
      </c>
      <c r="C1133">
        <v>-14.91607355777189</v>
      </c>
    </row>
    <row r="1134" spans="1:3" x14ac:dyDescent="0.25">
      <c r="A1134">
        <v>6.9161274569649613</v>
      </c>
      <c r="B1134">
        <v>-34.263812125404165</v>
      </c>
      <c r="C1134">
        <v>-14.927596300084765</v>
      </c>
    </row>
    <row r="1135" spans="1:3" x14ac:dyDescent="0.25">
      <c r="A1135">
        <v>6.922231717738982</v>
      </c>
      <c r="B1135">
        <v>-34.264303539590145</v>
      </c>
      <c r="C1135">
        <v>-14.939397942710658</v>
      </c>
    </row>
    <row r="1136" spans="1:3" x14ac:dyDescent="0.25">
      <c r="A1136">
        <v>6.9283359785130019</v>
      </c>
      <c r="B1136">
        <v>-34.26486142860859</v>
      </c>
      <c r="C1136">
        <v>-14.95081115484326</v>
      </c>
    </row>
    <row r="1137" spans="1:3" x14ac:dyDescent="0.25">
      <c r="A1137">
        <v>6.9344402392870226</v>
      </c>
      <c r="B1137">
        <v>-34.265369700117247</v>
      </c>
      <c r="C1137">
        <v>-14.962664776288392</v>
      </c>
    </row>
    <row r="1138" spans="1:3" x14ac:dyDescent="0.25">
      <c r="A1138">
        <v>6.9405445000610424</v>
      </c>
      <c r="B1138">
        <v>-34.265920241279197</v>
      </c>
      <c r="C1138">
        <v>-14.97439019349765</v>
      </c>
    </row>
    <row r="1139" spans="1:3" x14ac:dyDescent="0.25">
      <c r="A1139">
        <v>6.9466487608350631</v>
      </c>
      <c r="B1139">
        <v>-34.266449170762243</v>
      </c>
      <c r="C1139">
        <v>-14.986340417084437</v>
      </c>
    </row>
    <row r="1140" spans="1:3" x14ac:dyDescent="0.25">
      <c r="A1140">
        <v>6.9527530216090829</v>
      </c>
      <c r="B1140">
        <v>-34.266974809875599</v>
      </c>
      <c r="C1140">
        <v>-14.998229318622032</v>
      </c>
    </row>
    <row r="1141" spans="1:3" x14ac:dyDescent="0.25">
      <c r="A1141">
        <v>6.9588572823831036</v>
      </c>
      <c r="B1141">
        <v>-34.267515709515621</v>
      </c>
      <c r="C1141">
        <v>-15.010133870923813</v>
      </c>
    </row>
    <row r="1142" spans="1:3" x14ac:dyDescent="0.25">
      <c r="A1142">
        <v>6.9649615431571235</v>
      </c>
      <c r="B1142">
        <v>-34.268035304902192</v>
      </c>
      <c r="C1142">
        <v>-15.02188069223261</v>
      </c>
    </row>
    <row r="1143" spans="1:3" x14ac:dyDescent="0.25">
      <c r="A1143">
        <v>6.9710658039311442</v>
      </c>
      <c r="B1143">
        <v>-34.268572865882717</v>
      </c>
      <c r="C1143">
        <v>-15.033699621017043</v>
      </c>
    </row>
    <row r="1144" spans="1:3" x14ac:dyDescent="0.25">
      <c r="A1144">
        <v>6.977170064705164</v>
      </c>
      <c r="B1144">
        <v>-34.269127153976612</v>
      </c>
      <c r="C1144">
        <v>-15.045476439482186</v>
      </c>
    </row>
    <row r="1145" spans="1:3" x14ac:dyDescent="0.25">
      <c r="A1145">
        <v>6.9832743254791847</v>
      </c>
      <c r="B1145">
        <v>-34.269616324560999</v>
      </c>
      <c r="C1145">
        <v>-15.057174562473664</v>
      </c>
    </row>
    <row r="1146" spans="1:3" x14ac:dyDescent="0.25">
      <c r="A1146">
        <v>6.9893785862532045</v>
      </c>
      <c r="B1146">
        <v>-34.270133464463264</v>
      </c>
      <c r="C1146">
        <v>-15.069154407188826</v>
      </c>
    </row>
    <row r="1147" spans="1:3" x14ac:dyDescent="0.25">
      <c r="A1147">
        <v>6.9954828470272252</v>
      </c>
      <c r="B1147">
        <v>-34.270666114930712</v>
      </c>
      <c r="C1147">
        <v>-15.08061022577726</v>
      </c>
    </row>
    <row r="1148" spans="1:3" x14ac:dyDescent="0.25">
      <c r="A1148">
        <v>7.001587107801245</v>
      </c>
      <c r="B1148">
        <v>-34.271187178980455</v>
      </c>
      <c r="C1148">
        <v>-15.092314955632258</v>
      </c>
    </row>
    <row r="1149" spans="1:3" x14ac:dyDescent="0.25">
      <c r="A1149">
        <v>7.0076913685752658</v>
      </c>
      <c r="B1149">
        <v>-34.271720262514819</v>
      </c>
      <c r="C1149">
        <v>-15.104011163216311</v>
      </c>
    </row>
    <row r="1150" spans="1:3" x14ac:dyDescent="0.25">
      <c r="A1150">
        <v>7.0137956293492856</v>
      </c>
      <c r="B1150">
        <v>-34.272251045106081</v>
      </c>
      <c r="C1150">
        <v>-15.115637251497038</v>
      </c>
    </row>
    <row r="1151" spans="1:3" x14ac:dyDescent="0.25">
      <c r="A1151">
        <v>7.0198998901233063</v>
      </c>
      <c r="B1151">
        <v>-34.2727497829733</v>
      </c>
      <c r="C1151">
        <v>-15.127267765001941</v>
      </c>
    </row>
    <row r="1152" spans="1:3" x14ac:dyDescent="0.25">
      <c r="A1152">
        <v>7.0260041508973261</v>
      </c>
      <c r="B1152">
        <v>-34.273275302178774</v>
      </c>
      <c r="C1152">
        <v>-15.138952465565456</v>
      </c>
    </row>
    <row r="1153" spans="1:3" x14ac:dyDescent="0.25">
      <c r="A1153">
        <v>7.0321084116713468</v>
      </c>
      <c r="B1153">
        <v>-34.273814238847805</v>
      </c>
      <c r="C1153">
        <v>-15.150408592914959</v>
      </c>
    </row>
    <row r="1154" spans="1:3" x14ac:dyDescent="0.25">
      <c r="A1154">
        <v>7.0382126724453666</v>
      </c>
      <c r="B1154">
        <v>-34.274345704526816</v>
      </c>
      <c r="C1154">
        <v>-15.161799634300978</v>
      </c>
    </row>
    <row r="1155" spans="1:3" x14ac:dyDescent="0.25">
      <c r="A1155">
        <v>7.0443169332193873</v>
      </c>
      <c r="B1155">
        <v>-34.27489345756797</v>
      </c>
      <c r="C1155">
        <v>-15.173710246861566</v>
      </c>
    </row>
    <row r="1156" spans="1:3" x14ac:dyDescent="0.25">
      <c r="A1156">
        <v>7.0504211939934072</v>
      </c>
      <c r="B1156">
        <v>-34.27539854337752</v>
      </c>
      <c r="C1156">
        <v>-15.185536689738159</v>
      </c>
    </row>
    <row r="1157" spans="1:3" x14ac:dyDescent="0.25">
      <c r="A1157">
        <v>7.0565254547674279</v>
      </c>
      <c r="B1157">
        <v>-34.275924008036405</v>
      </c>
      <c r="C1157">
        <v>-15.197281110392179</v>
      </c>
    </row>
    <row r="1158" spans="1:3" x14ac:dyDescent="0.25">
      <c r="A1158">
        <v>7.0626297155414477</v>
      </c>
      <c r="B1158">
        <v>-34.276452439658762</v>
      </c>
      <c r="C1158">
        <v>-15.208731717405154</v>
      </c>
    </row>
    <row r="1159" spans="1:3" x14ac:dyDescent="0.25">
      <c r="A1159">
        <v>7.0687339763154684</v>
      </c>
      <c r="B1159">
        <v>-34.276972775544039</v>
      </c>
      <c r="C1159">
        <v>-15.21996942611502</v>
      </c>
    </row>
    <row r="1160" spans="1:3" x14ac:dyDescent="0.25">
      <c r="A1160">
        <v>7.0748382370894882</v>
      </c>
      <c r="B1160">
        <v>-34.277524008526605</v>
      </c>
      <c r="C1160">
        <v>-15.231413485966822</v>
      </c>
    </row>
    <row r="1161" spans="1:3" x14ac:dyDescent="0.25">
      <c r="A1161">
        <v>7.0809424978635089</v>
      </c>
      <c r="B1161">
        <v>-34.278041151490378</v>
      </c>
      <c r="C1161">
        <v>-15.24304824159425</v>
      </c>
    </row>
    <row r="1162" spans="1:3" x14ac:dyDescent="0.25">
      <c r="A1162">
        <v>7.0870467586375288</v>
      </c>
      <c r="B1162">
        <v>-34.278562815790686</v>
      </c>
      <c r="C1162">
        <v>-15.2547606177472</v>
      </c>
    </row>
    <row r="1163" spans="1:3" x14ac:dyDescent="0.25">
      <c r="A1163">
        <v>7.0931510194115495</v>
      </c>
      <c r="B1163">
        <v>-34.27905682405796</v>
      </c>
      <c r="C1163">
        <v>-15.266419753933743</v>
      </c>
    </row>
    <row r="1164" spans="1:3" x14ac:dyDescent="0.25">
      <c r="A1164">
        <v>7.0992552801855693</v>
      </c>
      <c r="B1164">
        <v>-34.279585599687287</v>
      </c>
      <c r="C1164">
        <v>-15.278092702941448</v>
      </c>
    </row>
    <row r="1165" spans="1:3" x14ac:dyDescent="0.25">
      <c r="A1165">
        <v>7.10535954095959</v>
      </c>
      <c r="B1165">
        <v>-34.280131739311912</v>
      </c>
      <c r="C1165">
        <v>-15.289579980937937</v>
      </c>
    </row>
    <row r="1166" spans="1:3" x14ac:dyDescent="0.25">
      <c r="A1166">
        <v>7.1114638017336098</v>
      </c>
      <c r="B1166">
        <v>-34.280672103795396</v>
      </c>
      <c r="C1166">
        <v>-15.301065410257944</v>
      </c>
    </row>
    <row r="1167" spans="1:3" x14ac:dyDescent="0.25">
      <c r="A1167">
        <v>7.1175680625076305</v>
      </c>
      <c r="B1167">
        <v>-34.281190759979026</v>
      </c>
      <c r="C1167">
        <v>-15.312669165119859</v>
      </c>
    </row>
    <row r="1168" spans="1:3" x14ac:dyDescent="0.25">
      <c r="A1168">
        <v>7.1236723232816503</v>
      </c>
      <c r="B1168">
        <v>-34.281682712915618</v>
      </c>
      <c r="C1168">
        <v>-15.324229795817683</v>
      </c>
    </row>
    <row r="1169" spans="1:3" x14ac:dyDescent="0.25">
      <c r="A1169">
        <v>7.1297765840556711</v>
      </c>
      <c r="B1169">
        <v>-34.282224343087591</v>
      </c>
      <c r="C1169">
        <v>-15.335817660428807</v>
      </c>
    </row>
    <row r="1170" spans="1:3" x14ac:dyDescent="0.25">
      <c r="A1170">
        <v>7.1358808448296909</v>
      </c>
      <c r="B1170">
        <v>-34.282738309304833</v>
      </c>
      <c r="C1170">
        <v>-15.347435668443314</v>
      </c>
    </row>
    <row r="1171" spans="1:3" x14ac:dyDescent="0.25">
      <c r="A1171">
        <v>7.1419851056037116</v>
      </c>
      <c r="B1171">
        <v>-34.283261757793881</v>
      </c>
      <c r="C1171">
        <v>-15.358729652187964</v>
      </c>
    </row>
    <row r="1172" spans="1:3" x14ac:dyDescent="0.25">
      <c r="A1172">
        <v>7.1480893663777314</v>
      </c>
      <c r="B1172">
        <v>-34.283782363901665</v>
      </c>
      <c r="C1172">
        <v>-15.370293426975977</v>
      </c>
    </row>
    <row r="1173" spans="1:3" x14ac:dyDescent="0.25">
      <c r="A1173">
        <v>7.1541936271517521</v>
      </c>
      <c r="B1173">
        <v>-34.284298086924494</v>
      </c>
      <c r="C1173">
        <v>-15.381946152080467</v>
      </c>
    </row>
    <row r="1174" spans="1:3" x14ac:dyDescent="0.25">
      <c r="A1174">
        <v>7.1602978879257719</v>
      </c>
      <c r="B1174">
        <v>-34.284830698873932</v>
      </c>
      <c r="C1174">
        <v>-15.393519919891624</v>
      </c>
    </row>
    <row r="1175" spans="1:3" x14ac:dyDescent="0.25">
      <c r="A1175">
        <v>7.1664021486997926</v>
      </c>
      <c r="B1175">
        <v>-34.285392735536519</v>
      </c>
      <c r="C1175">
        <v>-15.405128705312507</v>
      </c>
    </row>
    <row r="1176" spans="1:3" x14ac:dyDescent="0.25">
      <c r="A1176">
        <v>7.1725064094738125</v>
      </c>
      <c r="B1176">
        <v>-34.285943824254403</v>
      </c>
      <c r="C1176">
        <v>-15.416756995943123</v>
      </c>
    </row>
    <row r="1177" spans="1:3" x14ac:dyDescent="0.25">
      <c r="A1177">
        <v>7.1786106702478332</v>
      </c>
      <c r="B1177">
        <v>-34.286498995707824</v>
      </c>
      <c r="C1177">
        <v>-15.428362554596818</v>
      </c>
    </row>
    <row r="1178" spans="1:3" x14ac:dyDescent="0.25">
      <c r="A1178">
        <v>7.184714931021853</v>
      </c>
      <c r="B1178">
        <v>-34.286983186994959</v>
      </c>
      <c r="C1178">
        <v>-15.440012140097174</v>
      </c>
    </row>
    <row r="1179" spans="1:3" x14ac:dyDescent="0.25">
      <c r="A1179">
        <v>7.1908191917958737</v>
      </c>
      <c r="B1179">
        <v>-34.287504070964452</v>
      </c>
      <c r="C1179">
        <v>-15.451779140057674</v>
      </c>
    </row>
    <row r="1180" spans="1:3" x14ac:dyDescent="0.25">
      <c r="A1180">
        <v>7.1969234525698935</v>
      </c>
      <c r="B1180">
        <v>-34.287993045813323</v>
      </c>
      <c r="C1180">
        <v>-15.463570653802037</v>
      </c>
    </row>
    <row r="1181" spans="1:3" x14ac:dyDescent="0.25">
      <c r="A1181">
        <v>7.2030277133439142</v>
      </c>
      <c r="B1181">
        <v>-34.288533228185862</v>
      </c>
      <c r="C1181">
        <v>-15.47499342390855</v>
      </c>
    </row>
    <row r="1182" spans="1:3" x14ac:dyDescent="0.25">
      <c r="A1182">
        <v>7.209131974117934</v>
      </c>
      <c r="B1182">
        <v>-34.289084063726108</v>
      </c>
      <c r="C1182">
        <v>-15.486472351440874</v>
      </c>
    </row>
    <row r="1183" spans="1:3" x14ac:dyDescent="0.25">
      <c r="A1183">
        <v>7.2152362348919548</v>
      </c>
      <c r="B1183">
        <v>-34.28960693521563</v>
      </c>
      <c r="C1183">
        <v>-15.498105038135407</v>
      </c>
    </row>
    <row r="1184" spans="1:3" x14ac:dyDescent="0.25">
      <c r="A1184">
        <v>7.2213404956659746</v>
      </c>
      <c r="B1184">
        <v>-34.290133267958296</v>
      </c>
      <c r="C1184">
        <v>-15.509518932521484</v>
      </c>
    </row>
    <row r="1185" spans="1:3" x14ac:dyDescent="0.25">
      <c r="A1185">
        <v>7.2274447564399953</v>
      </c>
      <c r="B1185">
        <v>-34.290668495141084</v>
      </c>
      <c r="C1185">
        <v>-15.521067170601899</v>
      </c>
    </row>
    <row r="1186" spans="1:3" x14ac:dyDescent="0.25">
      <c r="A1186">
        <v>7.2335490172140151</v>
      </c>
      <c r="B1186">
        <v>-34.291178373512274</v>
      </c>
      <c r="C1186">
        <v>-15.532599833706485</v>
      </c>
    </row>
    <row r="1187" spans="1:3" x14ac:dyDescent="0.25">
      <c r="A1187">
        <v>7.2396532779880358</v>
      </c>
      <c r="B1187">
        <v>-34.291726519476086</v>
      </c>
      <c r="C1187">
        <v>-15.544147271252367</v>
      </c>
    </row>
    <row r="1188" spans="1:3" x14ac:dyDescent="0.25">
      <c r="A1188">
        <v>7.2457575387620556</v>
      </c>
      <c r="B1188">
        <v>-34.292281422443168</v>
      </c>
      <c r="C1188">
        <v>-15.555436778571218</v>
      </c>
    </row>
    <row r="1189" spans="1:3" x14ac:dyDescent="0.25">
      <c r="A1189">
        <v>7.2518617995360763</v>
      </c>
      <c r="B1189">
        <v>-34.29281716121934</v>
      </c>
      <c r="C1189">
        <v>-15.567054736788577</v>
      </c>
    </row>
    <row r="1190" spans="1:3" x14ac:dyDescent="0.25">
      <c r="A1190">
        <v>7.2579660603100962</v>
      </c>
      <c r="B1190">
        <v>-34.293332064166286</v>
      </c>
      <c r="C1190">
        <v>-15.578770525571889</v>
      </c>
    </row>
    <row r="1191" spans="1:3" x14ac:dyDescent="0.25">
      <c r="A1191">
        <v>7.2640703210841169</v>
      </c>
      <c r="B1191">
        <v>-34.293867963409383</v>
      </c>
      <c r="C1191">
        <v>-15.590360769353129</v>
      </c>
    </row>
    <row r="1192" spans="1:3" x14ac:dyDescent="0.25">
      <c r="A1192">
        <v>7.2701745818581367</v>
      </c>
      <c r="B1192">
        <v>-34.294369356639521</v>
      </c>
      <c r="C1192">
        <v>-15.602110864941572</v>
      </c>
    </row>
    <row r="1193" spans="1:3" x14ac:dyDescent="0.25">
      <c r="A1193">
        <v>7.2762788426321574</v>
      </c>
      <c r="B1193">
        <v>-34.294931975519994</v>
      </c>
      <c r="C1193">
        <v>-15.613702368774391</v>
      </c>
    </row>
    <row r="1194" spans="1:3" x14ac:dyDescent="0.25">
      <c r="A1194">
        <v>7.2823831034061772</v>
      </c>
      <c r="B1194">
        <v>-34.295496704171683</v>
      </c>
      <c r="C1194">
        <v>-15.625386111387899</v>
      </c>
    </row>
    <row r="1195" spans="1:3" x14ac:dyDescent="0.25">
      <c r="A1195">
        <v>7.2884873641801979</v>
      </c>
      <c r="B1195">
        <v>-34.296018715995245</v>
      </c>
      <c r="C1195">
        <v>-15.637002015919256</v>
      </c>
    </row>
    <row r="1196" spans="1:3" x14ac:dyDescent="0.25">
      <c r="A1196">
        <v>7.2945916249542178</v>
      </c>
      <c r="B1196">
        <v>-34.296552291854887</v>
      </c>
      <c r="C1196">
        <v>-15.648572387518898</v>
      </c>
    </row>
    <row r="1197" spans="1:3" x14ac:dyDescent="0.25">
      <c r="A1197">
        <v>7.3006958857282385</v>
      </c>
      <c r="B1197">
        <v>-34.297049835451901</v>
      </c>
      <c r="C1197">
        <v>-15.660252424017804</v>
      </c>
    </row>
    <row r="1198" spans="1:3" x14ac:dyDescent="0.25">
      <c r="A1198">
        <v>7.3068001465022583</v>
      </c>
      <c r="B1198">
        <v>-34.297565598580917</v>
      </c>
      <c r="C1198">
        <v>-15.672038526704128</v>
      </c>
    </row>
    <row r="1199" spans="1:3" x14ac:dyDescent="0.25">
      <c r="A1199">
        <v>7.312904407276279</v>
      </c>
      <c r="B1199">
        <v>-34.298117861682741</v>
      </c>
      <c r="C1199">
        <v>-15.683740137192872</v>
      </c>
    </row>
    <row r="1200" spans="1:3" x14ac:dyDescent="0.25">
      <c r="A1200">
        <v>7.3190086680502988</v>
      </c>
      <c r="B1200">
        <v>-34.298668524775962</v>
      </c>
      <c r="C1200">
        <v>-15.695310131087311</v>
      </c>
    </row>
    <row r="1201" spans="1:3" x14ac:dyDescent="0.25">
      <c r="A1201">
        <v>7.3251129288243195</v>
      </c>
      <c r="B1201">
        <v>-34.299190089871459</v>
      </c>
      <c r="C1201">
        <v>-15.706733756044843</v>
      </c>
    </row>
    <row r="1202" spans="1:3" x14ac:dyDescent="0.25">
      <c r="A1202">
        <v>7.3312171895983393</v>
      </c>
      <c r="B1202">
        <v>-34.299719953689262</v>
      </c>
      <c r="C1202">
        <v>-15.718283373822134</v>
      </c>
    </row>
    <row r="1203" spans="1:3" x14ac:dyDescent="0.25">
      <c r="A1203">
        <v>7.3373214503723601</v>
      </c>
      <c r="B1203">
        <v>-34.300278464571988</v>
      </c>
      <c r="C1203">
        <v>-15.729664042704986</v>
      </c>
    </row>
    <row r="1204" spans="1:3" x14ac:dyDescent="0.25">
      <c r="A1204">
        <v>7.3434257111463799</v>
      </c>
      <c r="B1204">
        <v>-34.300831756793421</v>
      </c>
      <c r="C1204">
        <v>-15.741088913013382</v>
      </c>
    </row>
    <row r="1205" spans="1:3" x14ac:dyDescent="0.25">
      <c r="A1205">
        <v>7.3495299719204006</v>
      </c>
      <c r="B1205">
        <v>-34.301389128303434</v>
      </c>
      <c r="C1205">
        <v>-15.752554259410932</v>
      </c>
    </row>
    <row r="1206" spans="1:3" x14ac:dyDescent="0.25">
      <c r="A1206">
        <v>7.3556342326944204</v>
      </c>
      <c r="B1206">
        <v>-34.30191800485477</v>
      </c>
      <c r="C1206">
        <v>-15.76418712942837</v>
      </c>
    </row>
    <row r="1207" spans="1:3" x14ac:dyDescent="0.25">
      <c r="A1207">
        <v>7.3617384934684411</v>
      </c>
      <c r="B1207">
        <v>-34.302464384509619</v>
      </c>
      <c r="C1207">
        <v>-15.775918188951922</v>
      </c>
    </row>
    <row r="1208" spans="1:3" x14ac:dyDescent="0.25">
      <c r="A1208">
        <v>7.3678427542424609</v>
      </c>
      <c r="B1208">
        <v>-34.302983329497337</v>
      </c>
      <c r="C1208">
        <v>-15.787446376988406</v>
      </c>
    </row>
    <row r="1209" spans="1:3" x14ac:dyDescent="0.25">
      <c r="A1209">
        <v>7.3739470150164816</v>
      </c>
      <c r="B1209">
        <v>-34.303501840123836</v>
      </c>
      <c r="C1209">
        <v>-15.799236622125918</v>
      </c>
    </row>
    <row r="1210" spans="1:3" x14ac:dyDescent="0.25">
      <c r="A1210">
        <v>7.3800512757905015</v>
      </c>
      <c r="B1210">
        <v>-34.304034491707505</v>
      </c>
      <c r="C1210">
        <v>-15.811035212331879</v>
      </c>
    </row>
    <row r="1211" spans="1:3" x14ac:dyDescent="0.25">
      <c r="A1211">
        <v>7.3861555365645222</v>
      </c>
      <c r="B1211">
        <v>-34.304588541024771</v>
      </c>
      <c r="C1211">
        <v>-15.822511047447779</v>
      </c>
    </row>
    <row r="1212" spans="1:3" x14ac:dyDescent="0.25">
      <c r="A1212">
        <v>7.392259797338542</v>
      </c>
      <c r="B1212">
        <v>-34.305139691392235</v>
      </c>
      <c r="C1212">
        <v>-15.834231062078175</v>
      </c>
    </row>
    <row r="1213" spans="1:3" x14ac:dyDescent="0.25">
      <c r="A1213">
        <v>7.3983640581125627</v>
      </c>
      <c r="B1213">
        <v>-34.305660403405462</v>
      </c>
      <c r="C1213">
        <v>-15.845558257743875</v>
      </c>
    </row>
    <row r="1214" spans="1:3" x14ac:dyDescent="0.25">
      <c r="A1214">
        <v>7.4044683188865825</v>
      </c>
      <c r="B1214">
        <v>-34.306232525522233</v>
      </c>
      <c r="C1214">
        <v>-15.857080730082883</v>
      </c>
    </row>
    <row r="1215" spans="1:3" x14ac:dyDescent="0.25">
      <c r="A1215">
        <v>7.4105725796606032</v>
      </c>
      <c r="B1215">
        <v>-34.306798505460677</v>
      </c>
      <c r="C1215">
        <v>-15.868588322099201</v>
      </c>
    </row>
    <row r="1216" spans="1:3" x14ac:dyDescent="0.25">
      <c r="A1216">
        <v>7.4166768404346231</v>
      </c>
      <c r="B1216">
        <v>-34.30729724278045</v>
      </c>
      <c r="C1216">
        <v>-15.880195437275491</v>
      </c>
    </row>
    <row r="1217" spans="1:3" x14ac:dyDescent="0.25">
      <c r="A1217">
        <v>7.4227811012086438</v>
      </c>
      <c r="B1217">
        <v>-34.307880518713446</v>
      </c>
      <c r="C1217">
        <v>-15.891838676584106</v>
      </c>
    </row>
    <row r="1218" spans="1:3" x14ac:dyDescent="0.25">
      <c r="A1218">
        <v>7.4288853619826636</v>
      </c>
      <c r="B1218">
        <v>-34.308412676651621</v>
      </c>
      <c r="C1218">
        <v>-15.903350411834886</v>
      </c>
    </row>
    <row r="1219" spans="1:3" x14ac:dyDescent="0.25">
      <c r="A1219">
        <v>7.4349896227566843</v>
      </c>
      <c r="B1219">
        <v>-34.308964690567414</v>
      </c>
      <c r="C1219">
        <v>-15.914665612797149</v>
      </c>
    </row>
    <row r="1220" spans="1:3" x14ac:dyDescent="0.25">
      <c r="A1220">
        <v>7.4410938835307041</v>
      </c>
      <c r="B1220">
        <v>-34.309506209095552</v>
      </c>
      <c r="C1220">
        <v>-15.926346550418701</v>
      </c>
    </row>
    <row r="1221" spans="1:3" x14ac:dyDescent="0.25">
      <c r="A1221">
        <v>7.4471981443047248</v>
      </c>
      <c r="B1221">
        <v>-34.310017579260986</v>
      </c>
      <c r="C1221">
        <v>-15.937995152609256</v>
      </c>
    </row>
    <row r="1222" spans="1:3" x14ac:dyDescent="0.25">
      <c r="A1222">
        <v>7.4533024050787446</v>
      </c>
      <c r="B1222">
        <v>-34.310567356187747</v>
      </c>
      <c r="C1222">
        <v>-15.949352660594132</v>
      </c>
    </row>
    <row r="1223" spans="1:3" x14ac:dyDescent="0.25">
      <c r="A1223">
        <v>7.4594066658527654</v>
      </c>
      <c r="B1223">
        <v>-34.311129662791878</v>
      </c>
      <c r="C1223">
        <v>-15.961153069581883</v>
      </c>
    </row>
    <row r="1224" spans="1:3" x14ac:dyDescent="0.25">
      <c r="A1224">
        <v>7.4655109266267852</v>
      </c>
      <c r="B1224">
        <v>-34.311670065951425</v>
      </c>
      <c r="C1224">
        <v>-15.97252615331022</v>
      </c>
    </row>
    <row r="1225" spans="1:3" x14ac:dyDescent="0.25">
      <c r="A1225">
        <v>7.4716151874008059</v>
      </c>
      <c r="B1225">
        <v>-34.312221600336102</v>
      </c>
      <c r="C1225">
        <v>-15.984242746855939</v>
      </c>
    </row>
    <row r="1226" spans="1:3" x14ac:dyDescent="0.25">
      <c r="A1226">
        <v>7.4777194481748257</v>
      </c>
      <c r="B1226">
        <v>-34.312733859811495</v>
      </c>
      <c r="C1226">
        <v>-15.995773867267207</v>
      </c>
    </row>
    <row r="1227" spans="1:3" x14ac:dyDescent="0.25">
      <c r="A1227">
        <v>7.4838237089488464</v>
      </c>
      <c r="B1227">
        <v>-34.313290543481543</v>
      </c>
      <c r="C1227">
        <v>-16.007181335637256</v>
      </c>
    </row>
    <row r="1228" spans="1:3" x14ac:dyDescent="0.25">
      <c r="A1228">
        <v>7.4899279697228662</v>
      </c>
      <c r="B1228">
        <v>-34.313817430415867</v>
      </c>
      <c r="C1228">
        <v>-16.018729740799188</v>
      </c>
    </row>
    <row r="1229" spans="1:3" x14ac:dyDescent="0.25">
      <c r="A1229">
        <v>7.4960322304968869</v>
      </c>
      <c r="B1229">
        <v>-34.31435302825048</v>
      </c>
      <c r="C1229">
        <v>-16.030167195464667</v>
      </c>
    </row>
    <row r="1230" spans="1:3" x14ac:dyDescent="0.25">
      <c r="A1230">
        <v>7.5021364912709068</v>
      </c>
      <c r="B1230">
        <v>-34.314908547086048</v>
      </c>
      <c r="C1230">
        <v>-16.041657785485068</v>
      </c>
    </row>
    <row r="1231" spans="1:3" x14ac:dyDescent="0.25">
      <c r="A1231">
        <v>7.5082407520449275</v>
      </c>
      <c r="B1231">
        <v>-34.315441361531462</v>
      </c>
      <c r="C1231">
        <v>-16.053221799835594</v>
      </c>
    </row>
    <row r="1232" spans="1:3" x14ac:dyDescent="0.25">
      <c r="A1232">
        <v>7.5143450128189473</v>
      </c>
      <c r="B1232">
        <v>-34.315990438269893</v>
      </c>
      <c r="C1232">
        <v>-16.064815256147128</v>
      </c>
    </row>
    <row r="1233" spans="1:3" x14ac:dyDescent="0.25">
      <c r="A1233">
        <v>7.520449273592968</v>
      </c>
      <c r="B1233">
        <v>-34.316532927880125</v>
      </c>
      <c r="C1233">
        <v>-16.076494368270094</v>
      </c>
    </row>
    <row r="1234" spans="1:3" x14ac:dyDescent="0.25">
      <c r="A1234">
        <v>7.5265535343669878</v>
      </c>
      <c r="B1234">
        <v>-34.31706628829437</v>
      </c>
      <c r="C1234">
        <v>-16.087923651773902</v>
      </c>
    </row>
    <row r="1235" spans="1:3" x14ac:dyDescent="0.25">
      <c r="A1235">
        <v>7.5326577951410085</v>
      </c>
      <c r="B1235">
        <v>-34.317610655654804</v>
      </c>
      <c r="C1235">
        <v>-16.099380235475458</v>
      </c>
    </row>
    <row r="1236" spans="1:3" x14ac:dyDescent="0.25">
      <c r="A1236">
        <v>7.5387620559150283</v>
      </c>
      <c r="B1236">
        <v>-34.318130457616711</v>
      </c>
      <c r="C1236">
        <v>-16.111216750978304</v>
      </c>
    </row>
    <row r="1237" spans="1:3" x14ac:dyDescent="0.25">
      <c r="A1237">
        <v>7.5448663166890491</v>
      </c>
      <c r="B1237">
        <v>-34.318697419612285</v>
      </c>
      <c r="C1237">
        <v>-16.122900018180303</v>
      </c>
    </row>
    <row r="1238" spans="1:3" x14ac:dyDescent="0.25">
      <c r="A1238">
        <v>7.5509705774630689</v>
      </c>
      <c r="B1238">
        <v>-34.319249030705151</v>
      </c>
      <c r="C1238">
        <v>-16.134315088886495</v>
      </c>
    </row>
    <row r="1239" spans="1:3" x14ac:dyDescent="0.25">
      <c r="A1239">
        <v>7.5570748382370896</v>
      </c>
      <c r="B1239">
        <v>-34.319793964800631</v>
      </c>
      <c r="C1239">
        <v>-16.145960426444514</v>
      </c>
    </row>
    <row r="1240" spans="1:3" x14ac:dyDescent="0.25">
      <c r="A1240">
        <v>7.5631790990111094</v>
      </c>
      <c r="B1240">
        <v>-34.320371532939397</v>
      </c>
      <c r="C1240">
        <v>-16.157566438527585</v>
      </c>
    </row>
    <row r="1241" spans="1:3" x14ac:dyDescent="0.25">
      <c r="A1241">
        <v>7.5692833597851301</v>
      </c>
      <c r="B1241">
        <v>-34.32092743835117</v>
      </c>
      <c r="C1241">
        <v>-16.169017230442503</v>
      </c>
    </row>
    <row r="1242" spans="1:3" x14ac:dyDescent="0.25">
      <c r="A1242">
        <v>7.5753876205591499</v>
      </c>
      <c r="B1242">
        <v>-34.321466352243164</v>
      </c>
      <c r="C1242">
        <v>-16.180447390985201</v>
      </c>
    </row>
    <row r="1243" spans="1:3" x14ac:dyDescent="0.25">
      <c r="A1243">
        <v>7.5814918813331706</v>
      </c>
      <c r="B1243">
        <v>-34.321994621503165</v>
      </c>
      <c r="C1243">
        <v>-16.191978759853001</v>
      </c>
    </row>
    <row r="1244" spans="1:3" x14ac:dyDescent="0.25">
      <c r="A1244">
        <v>7.5875961421071905</v>
      </c>
      <c r="B1244">
        <v>-34.322536594782001</v>
      </c>
      <c r="C1244">
        <v>-16.203765721136804</v>
      </c>
    </row>
    <row r="1245" spans="1:3" x14ac:dyDescent="0.25">
      <c r="A1245">
        <v>7.5937004028812112</v>
      </c>
      <c r="B1245">
        <v>-34.323125843032834</v>
      </c>
      <c r="C1245">
        <v>-16.215431399985302</v>
      </c>
    </row>
    <row r="1246" spans="1:3" x14ac:dyDescent="0.25">
      <c r="A1246">
        <v>7.599804663655231</v>
      </c>
      <c r="B1246">
        <v>-34.323707014081215</v>
      </c>
      <c r="C1246">
        <v>-16.226912240502603</v>
      </c>
    </row>
    <row r="1247" spans="1:3" x14ac:dyDescent="0.25">
      <c r="A1247">
        <v>7.6059089244292517</v>
      </c>
      <c r="B1247">
        <v>-34.324268247905877</v>
      </c>
      <c r="C1247">
        <v>-16.238654062871813</v>
      </c>
    </row>
    <row r="1248" spans="1:3" x14ac:dyDescent="0.25">
      <c r="A1248">
        <v>7.6120131852032715</v>
      </c>
      <c r="B1248">
        <v>-34.324799257869564</v>
      </c>
      <c r="C1248">
        <v>-16.25016269581819</v>
      </c>
    </row>
    <row r="1249" spans="1:3" x14ac:dyDescent="0.25">
      <c r="A1249">
        <v>7.6181174459772922</v>
      </c>
      <c r="B1249">
        <v>-34.325351609483661</v>
      </c>
      <c r="C1249">
        <v>-16.261674830409373</v>
      </c>
    </row>
    <row r="1250" spans="1:3" x14ac:dyDescent="0.25">
      <c r="A1250">
        <v>7.6242217067513121</v>
      </c>
      <c r="B1250">
        <v>-34.325885145083163</v>
      </c>
      <c r="C1250">
        <v>-16.273478297645209</v>
      </c>
    </row>
    <row r="1251" spans="1:3" x14ac:dyDescent="0.25">
      <c r="A1251">
        <v>7.6303259675253328</v>
      </c>
      <c r="B1251">
        <v>-34.326466805318383</v>
      </c>
      <c r="C1251">
        <v>-16.285210397953612</v>
      </c>
    </row>
    <row r="1252" spans="1:3" x14ac:dyDescent="0.25">
      <c r="A1252">
        <v>7.6364302282993526</v>
      </c>
      <c r="B1252">
        <v>-34.326980107602544</v>
      </c>
      <c r="C1252">
        <v>-16.296818402120241</v>
      </c>
    </row>
    <row r="1253" spans="1:3" x14ac:dyDescent="0.25">
      <c r="A1253">
        <v>7.6425344890733733</v>
      </c>
      <c r="B1253">
        <v>-34.327519563380847</v>
      </c>
      <c r="C1253">
        <v>-16.308441644899712</v>
      </c>
    </row>
    <row r="1254" spans="1:3" x14ac:dyDescent="0.25">
      <c r="A1254">
        <v>7.6486387498473931</v>
      </c>
      <c r="B1254">
        <v>-34.328045158137343</v>
      </c>
      <c r="C1254">
        <v>-16.320033833078579</v>
      </c>
    </row>
    <row r="1255" spans="1:3" x14ac:dyDescent="0.25">
      <c r="A1255">
        <v>7.6547430106214138</v>
      </c>
      <c r="B1255">
        <v>-34.328615141103128</v>
      </c>
      <c r="C1255">
        <v>-16.331478657431052</v>
      </c>
    </row>
    <row r="1256" spans="1:3" x14ac:dyDescent="0.25">
      <c r="A1256">
        <v>7.6608472713954336</v>
      </c>
      <c r="B1256">
        <v>-34.329165633564841</v>
      </c>
      <c r="C1256">
        <v>-16.343003233628359</v>
      </c>
    </row>
    <row r="1257" spans="1:3" x14ac:dyDescent="0.25">
      <c r="A1257">
        <v>7.6669515321694544</v>
      </c>
      <c r="B1257">
        <v>-34.329700070095434</v>
      </c>
      <c r="C1257">
        <v>-16.354672451480376</v>
      </c>
    </row>
    <row r="1258" spans="1:3" x14ac:dyDescent="0.25">
      <c r="A1258">
        <v>7.6730557929434742</v>
      </c>
      <c r="B1258">
        <v>-34.330250868646992</v>
      </c>
      <c r="C1258">
        <v>-16.366301750433056</v>
      </c>
    </row>
    <row r="1259" spans="1:3" x14ac:dyDescent="0.25">
      <c r="A1259">
        <v>7.6791600537174949</v>
      </c>
      <c r="B1259">
        <v>-34.330818893105942</v>
      </c>
      <c r="C1259">
        <v>-16.378074026990827</v>
      </c>
    </row>
    <row r="1260" spans="1:3" x14ac:dyDescent="0.25">
      <c r="A1260">
        <v>7.6852643144915147</v>
      </c>
      <c r="B1260">
        <v>-34.331364657651086</v>
      </c>
      <c r="C1260">
        <v>-16.389743462766649</v>
      </c>
    </row>
    <row r="1261" spans="1:3" x14ac:dyDescent="0.25">
      <c r="A1261">
        <v>7.6913685752655354</v>
      </c>
      <c r="B1261">
        <v>-34.331915627843799</v>
      </c>
      <c r="C1261">
        <v>-16.401448373509883</v>
      </c>
    </row>
    <row r="1262" spans="1:3" x14ac:dyDescent="0.25">
      <c r="A1262">
        <v>7.6974728360395552</v>
      </c>
      <c r="B1262">
        <v>-34.332473363728013</v>
      </c>
      <c r="C1262">
        <v>-16.413111729919422</v>
      </c>
    </row>
    <row r="1263" spans="1:3" x14ac:dyDescent="0.25">
      <c r="A1263">
        <v>7.7035770968135759</v>
      </c>
      <c r="B1263">
        <v>-34.333048046545912</v>
      </c>
      <c r="C1263">
        <v>-16.424729951478582</v>
      </c>
    </row>
    <row r="1264" spans="1:3" x14ac:dyDescent="0.25">
      <c r="A1264">
        <v>7.7096813575875958</v>
      </c>
      <c r="B1264">
        <v>-34.333599558221024</v>
      </c>
      <c r="C1264">
        <v>-16.436465555521004</v>
      </c>
    </row>
    <row r="1265" spans="1:3" x14ac:dyDescent="0.25">
      <c r="A1265">
        <v>7.7157856183616165</v>
      </c>
      <c r="B1265">
        <v>-34.334163931826353</v>
      </c>
      <c r="C1265">
        <v>-16.448149407648266</v>
      </c>
    </row>
    <row r="1266" spans="1:3" x14ac:dyDescent="0.25">
      <c r="A1266">
        <v>7.7218898791356363</v>
      </c>
      <c r="B1266">
        <v>-34.334725946862378</v>
      </c>
      <c r="C1266">
        <v>-16.459627336316434</v>
      </c>
    </row>
    <row r="1267" spans="1:3" x14ac:dyDescent="0.25">
      <c r="A1267">
        <v>7.727994139909657</v>
      </c>
      <c r="B1267">
        <v>-34.335266040350092</v>
      </c>
      <c r="C1267">
        <v>-16.471342557915506</v>
      </c>
    </row>
    <row r="1268" spans="1:3" x14ac:dyDescent="0.25">
      <c r="A1268">
        <v>7.7340984006836768</v>
      </c>
      <c r="B1268">
        <v>-34.335826697535872</v>
      </c>
      <c r="C1268">
        <v>-16.483040206093179</v>
      </c>
    </row>
    <row r="1269" spans="1:3" x14ac:dyDescent="0.25">
      <c r="A1269">
        <v>7.7402026614576975</v>
      </c>
      <c r="B1269">
        <v>-34.336383165858201</v>
      </c>
      <c r="C1269">
        <v>-16.494684317910238</v>
      </c>
    </row>
    <row r="1270" spans="1:3" x14ac:dyDescent="0.25">
      <c r="A1270">
        <v>7.7463069222317174</v>
      </c>
      <c r="B1270">
        <v>-34.336942894577518</v>
      </c>
      <c r="C1270">
        <v>-16.506345580240712</v>
      </c>
    </row>
    <row r="1271" spans="1:3" x14ac:dyDescent="0.25">
      <c r="A1271">
        <v>7.7524111830057381</v>
      </c>
      <c r="B1271">
        <v>-34.337481934717204</v>
      </c>
      <c r="C1271">
        <v>-16.518188881157876</v>
      </c>
    </row>
    <row r="1272" spans="1:3" x14ac:dyDescent="0.25">
      <c r="A1272">
        <v>7.7585154437797579</v>
      </c>
      <c r="B1272">
        <v>-34.338037891533844</v>
      </c>
      <c r="C1272">
        <v>-16.529828527003033</v>
      </c>
    </row>
    <row r="1273" spans="1:3" x14ac:dyDescent="0.25">
      <c r="A1273">
        <v>7.7646197045537786</v>
      </c>
      <c r="B1273">
        <v>-34.338577706643498</v>
      </c>
      <c r="C1273">
        <v>-16.541424659345417</v>
      </c>
    </row>
    <row r="1274" spans="1:3" x14ac:dyDescent="0.25">
      <c r="A1274">
        <v>7.7707239653277984</v>
      </c>
      <c r="B1274">
        <v>-34.339133052958751</v>
      </c>
      <c r="C1274">
        <v>-16.553203932281569</v>
      </c>
    </row>
    <row r="1275" spans="1:3" x14ac:dyDescent="0.25">
      <c r="A1275">
        <v>7.7768282261018191</v>
      </c>
      <c r="B1275">
        <v>-34.339656471741932</v>
      </c>
      <c r="C1275">
        <v>-16.564949320776932</v>
      </c>
    </row>
    <row r="1276" spans="1:3" x14ac:dyDescent="0.25">
      <c r="A1276">
        <v>7.7829324868758389</v>
      </c>
      <c r="B1276">
        <v>-34.340213011812864</v>
      </c>
      <c r="C1276">
        <v>-16.576847034255877</v>
      </c>
    </row>
    <row r="1277" spans="1:3" x14ac:dyDescent="0.25">
      <c r="A1277">
        <v>7.7890367476498596</v>
      </c>
      <c r="B1277">
        <v>-34.340754323027156</v>
      </c>
      <c r="C1277">
        <v>-16.588712648147141</v>
      </c>
    </row>
    <row r="1278" spans="1:3" x14ac:dyDescent="0.25">
      <c r="A1278">
        <v>7.7951410084238795</v>
      </c>
      <c r="B1278">
        <v>-34.341302051032834</v>
      </c>
      <c r="C1278">
        <v>-16.600299404651214</v>
      </c>
    </row>
    <row r="1279" spans="1:3" x14ac:dyDescent="0.25">
      <c r="A1279">
        <v>7.8012452691979002</v>
      </c>
      <c r="B1279">
        <v>-34.341855149995155</v>
      </c>
      <c r="C1279">
        <v>-16.611948814695999</v>
      </c>
    </row>
    <row r="1280" spans="1:3" x14ac:dyDescent="0.25">
      <c r="A1280">
        <v>7.80734952997192</v>
      </c>
      <c r="B1280">
        <v>-34.342465691331327</v>
      </c>
      <c r="C1280">
        <v>-16.623744887239617</v>
      </c>
    </row>
    <row r="1281" spans="1:3" x14ac:dyDescent="0.25">
      <c r="A1281">
        <v>7.8134537907459407</v>
      </c>
      <c r="B1281">
        <v>-34.343017408997071</v>
      </c>
      <c r="C1281">
        <v>-16.63541850449846</v>
      </c>
    </row>
    <row r="1282" spans="1:3" x14ac:dyDescent="0.25">
      <c r="A1282">
        <v>7.8195580515199605</v>
      </c>
      <c r="B1282">
        <v>-34.343600622233708</v>
      </c>
      <c r="C1282">
        <v>-16.647272808050303</v>
      </c>
    </row>
    <row r="1283" spans="1:3" x14ac:dyDescent="0.25">
      <c r="A1283">
        <v>7.8256623122939812</v>
      </c>
      <c r="B1283">
        <v>-34.344140337978637</v>
      </c>
      <c r="C1283">
        <v>-16.659105741425858</v>
      </c>
    </row>
    <row r="1284" spans="1:3" x14ac:dyDescent="0.25">
      <c r="A1284">
        <v>7.8317665730680011</v>
      </c>
      <c r="B1284">
        <v>-34.34465515336376</v>
      </c>
      <c r="C1284">
        <v>-16.670838675414682</v>
      </c>
    </row>
    <row r="1285" spans="1:3" x14ac:dyDescent="0.25">
      <c r="A1285">
        <v>7.8378708338420218</v>
      </c>
      <c r="B1285">
        <v>-34.345233293594497</v>
      </c>
      <c r="C1285">
        <v>-16.68237681601299</v>
      </c>
    </row>
    <row r="1286" spans="1:3" x14ac:dyDescent="0.25">
      <c r="A1286">
        <v>7.8439750946160416</v>
      </c>
      <c r="B1286">
        <v>-34.34578556195423</v>
      </c>
      <c r="C1286">
        <v>-16.693944852644631</v>
      </c>
    </row>
    <row r="1287" spans="1:3" x14ac:dyDescent="0.25">
      <c r="A1287">
        <v>7.8500793553900623</v>
      </c>
      <c r="B1287">
        <v>-34.346342486960054</v>
      </c>
      <c r="C1287">
        <v>-16.705744812756706</v>
      </c>
    </row>
    <row r="1288" spans="1:3" x14ac:dyDescent="0.25">
      <c r="A1288">
        <v>7.8561836161640821</v>
      </c>
      <c r="B1288">
        <v>-34.346905593085737</v>
      </c>
      <c r="C1288">
        <v>-16.717617203572772</v>
      </c>
    </row>
    <row r="1289" spans="1:3" x14ac:dyDescent="0.25">
      <c r="A1289">
        <v>7.8622878769381028</v>
      </c>
      <c r="B1289">
        <v>-34.347494729114189</v>
      </c>
      <c r="C1289">
        <v>-16.729220101942904</v>
      </c>
    </row>
    <row r="1290" spans="1:3" x14ac:dyDescent="0.25">
      <c r="A1290">
        <v>7.8683921377121226</v>
      </c>
      <c r="B1290">
        <v>-34.348028424000006</v>
      </c>
      <c r="C1290">
        <v>-16.740961355460982</v>
      </c>
    </row>
    <row r="1291" spans="1:3" x14ac:dyDescent="0.25">
      <c r="A1291">
        <v>7.8744963984861434</v>
      </c>
      <c r="B1291">
        <v>-34.34856835081186</v>
      </c>
      <c r="C1291">
        <v>-16.752658661848056</v>
      </c>
    </row>
    <row r="1292" spans="1:3" x14ac:dyDescent="0.25">
      <c r="A1292">
        <v>7.8806006592601632</v>
      </c>
      <c r="B1292">
        <v>-34.349129618129844</v>
      </c>
      <c r="C1292">
        <v>-16.76448321047614</v>
      </c>
    </row>
    <row r="1293" spans="1:3" x14ac:dyDescent="0.25">
      <c r="A1293">
        <v>7.8867049200341839</v>
      </c>
      <c r="B1293">
        <v>-34.349711776819333</v>
      </c>
      <c r="C1293">
        <v>-16.775936071180613</v>
      </c>
    </row>
    <row r="1294" spans="1:3" x14ac:dyDescent="0.25">
      <c r="A1294">
        <v>7.8928091808082037</v>
      </c>
      <c r="B1294">
        <v>-34.350272849690917</v>
      </c>
      <c r="C1294">
        <v>-16.787371839717864</v>
      </c>
    </row>
    <row r="1295" spans="1:3" x14ac:dyDescent="0.25">
      <c r="A1295">
        <v>7.8989134415822244</v>
      </c>
      <c r="B1295">
        <v>-34.350841424119551</v>
      </c>
      <c r="C1295">
        <v>-16.7990582508478</v>
      </c>
    </row>
    <row r="1296" spans="1:3" x14ac:dyDescent="0.25">
      <c r="A1296">
        <v>7.9050177023562442</v>
      </c>
      <c r="B1296">
        <v>-34.351385390017711</v>
      </c>
      <c r="C1296">
        <v>-16.810776321619837</v>
      </c>
    </row>
    <row r="1297" spans="1:3" x14ac:dyDescent="0.25">
      <c r="A1297">
        <v>7.9111219631302649</v>
      </c>
      <c r="B1297">
        <v>-34.351931411006731</v>
      </c>
      <c r="C1297">
        <v>-16.82246778967766</v>
      </c>
    </row>
    <row r="1298" spans="1:3" x14ac:dyDescent="0.25">
      <c r="A1298">
        <v>7.9172262239042848</v>
      </c>
      <c r="B1298">
        <v>-34.352490285622224</v>
      </c>
      <c r="C1298">
        <v>-16.834135118812291</v>
      </c>
    </row>
    <row r="1299" spans="1:3" x14ac:dyDescent="0.25">
      <c r="A1299">
        <v>7.9233304846783055</v>
      </c>
      <c r="B1299">
        <v>-34.353022423130412</v>
      </c>
      <c r="C1299">
        <v>-16.845855059349066</v>
      </c>
    </row>
    <row r="1300" spans="1:3" x14ac:dyDescent="0.25">
      <c r="A1300">
        <v>7.9294347454523253</v>
      </c>
      <c r="B1300">
        <v>-34.353597668490067</v>
      </c>
      <c r="C1300">
        <v>-16.85763562299622</v>
      </c>
    </row>
    <row r="1301" spans="1:3" x14ac:dyDescent="0.25">
      <c r="A1301">
        <v>7.935539006226346</v>
      </c>
      <c r="B1301">
        <v>-34.354152083509078</v>
      </c>
      <c r="C1301">
        <v>-16.86909296696837</v>
      </c>
    </row>
    <row r="1302" spans="1:3" x14ac:dyDescent="0.25">
      <c r="A1302">
        <v>7.9416432670003658</v>
      </c>
      <c r="B1302">
        <v>-34.354670415060802</v>
      </c>
      <c r="C1302">
        <v>-16.880805724390772</v>
      </c>
    </row>
    <row r="1303" spans="1:3" x14ac:dyDescent="0.25">
      <c r="A1303">
        <v>7.9477475277743865</v>
      </c>
      <c r="B1303">
        <v>-34.355244073215054</v>
      </c>
      <c r="C1303">
        <v>-16.892305536520535</v>
      </c>
    </row>
    <row r="1304" spans="1:3" x14ac:dyDescent="0.25">
      <c r="A1304">
        <v>7.9538517885484064</v>
      </c>
      <c r="B1304">
        <v>-34.355793408528861</v>
      </c>
      <c r="C1304">
        <v>-16.903940692180488</v>
      </c>
    </row>
    <row r="1305" spans="1:3" x14ac:dyDescent="0.25">
      <c r="A1305">
        <v>7.9599560493224271</v>
      </c>
      <c r="B1305">
        <v>-34.356370562443075</v>
      </c>
      <c r="C1305">
        <v>-16.915761933065621</v>
      </c>
    </row>
    <row r="1306" spans="1:3" x14ac:dyDescent="0.25">
      <c r="A1306">
        <v>7.9660603100964469</v>
      </c>
      <c r="B1306">
        <v>-34.356937436267373</v>
      </c>
      <c r="C1306">
        <v>-16.927517070730026</v>
      </c>
    </row>
    <row r="1307" spans="1:3" x14ac:dyDescent="0.25">
      <c r="A1307">
        <v>7.9721645708704676</v>
      </c>
      <c r="B1307">
        <v>-34.357521694117452</v>
      </c>
      <c r="C1307">
        <v>-16.939025561341314</v>
      </c>
    </row>
    <row r="1308" spans="1:3" x14ac:dyDescent="0.25">
      <c r="A1308">
        <v>7.9782688316444874</v>
      </c>
      <c r="B1308">
        <v>-34.358085685664463</v>
      </c>
      <c r="C1308">
        <v>-16.950929794795904</v>
      </c>
    </row>
    <row r="1309" spans="1:3" x14ac:dyDescent="0.25">
      <c r="A1309">
        <v>7.9843730924185081</v>
      </c>
      <c r="B1309">
        <v>-34.358690357194384</v>
      </c>
      <c r="C1309">
        <v>-16.962587857220498</v>
      </c>
    </row>
    <row r="1310" spans="1:3" x14ac:dyDescent="0.25">
      <c r="A1310">
        <v>7.9904773531925279</v>
      </c>
      <c r="B1310">
        <v>-34.35923770852753</v>
      </c>
      <c r="C1310">
        <v>-16.97446291655794</v>
      </c>
    </row>
    <row r="1311" spans="1:3" x14ac:dyDescent="0.25">
      <c r="A1311">
        <v>7.9965816139665487</v>
      </c>
      <c r="B1311">
        <v>-34.359796130087553</v>
      </c>
      <c r="C1311">
        <v>-16.986274414772204</v>
      </c>
    </row>
    <row r="1312" spans="1:3" x14ac:dyDescent="0.25">
      <c r="A1312">
        <v>8.0026858747405694</v>
      </c>
      <c r="B1312">
        <v>-34.360346789586615</v>
      </c>
      <c r="C1312">
        <v>-16.997937936600088</v>
      </c>
    </row>
    <row r="1313" spans="1:3" x14ac:dyDescent="0.25">
      <c r="A1313">
        <v>8.0087901355145892</v>
      </c>
      <c r="B1313">
        <v>-34.360901494315797</v>
      </c>
      <c r="C1313">
        <v>-17.009606540992628</v>
      </c>
    </row>
    <row r="1314" spans="1:3" x14ac:dyDescent="0.25">
      <c r="A1314">
        <v>8.014894396288609</v>
      </c>
      <c r="B1314">
        <v>-34.361434396841048</v>
      </c>
      <c r="C1314">
        <v>-17.021332847028773</v>
      </c>
    </row>
    <row r="1315" spans="1:3" x14ac:dyDescent="0.25">
      <c r="A1315">
        <v>8.0209986570626288</v>
      </c>
      <c r="B1315">
        <v>-34.362004476607183</v>
      </c>
      <c r="C1315">
        <v>-17.03305624071632</v>
      </c>
    </row>
    <row r="1316" spans="1:3" x14ac:dyDescent="0.25">
      <c r="A1316">
        <v>8.0271029178366504</v>
      </c>
      <c r="B1316">
        <v>-34.362582915177633</v>
      </c>
      <c r="C1316">
        <v>-17.04500625293846</v>
      </c>
    </row>
    <row r="1317" spans="1:3" x14ac:dyDescent="0.25">
      <c r="A1317">
        <v>8.0332071786106702</v>
      </c>
      <c r="B1317">
        <v>-34.363127761680438</v>
      </c>
      <c r="C1317">
        <v>-17.056640187667789</v>
      </c>
    </row>
    <row r="1318" spans="1:3" x14ac:dyDescent="0.25">
      <c r="A1318">
        <v>8.0393114393846901</v>
      </c>
      <c r="B1318">
        <v>-34.363731181401235</v>
      </c>
      <c r="C1318">
        <v>-17.068441991544354</v>
      </c>
    </row>
    <row r="1319" spans="1:3" x14ac:dyDescent="0.25">
      <c r="A1319">
        <v>8.0454157001587099</v>
      </c>
      <c r="B1319">
        <v>-34.364281664043453</v>
      </c>
      <c r="C1319">
        <v>-17.080369579320696</v>
      </c>
    </row>
    <row r="1320" spans="1:3" x14ac:dyDescent="0.25">
      <c r="A1320">
        <v>8.0515199609327315</v>
      </c>
      <c r="B1320">
        <v>-34.364886768592612</v>
      </c>
      <c r="C1320">
        <v>-17.092061173959621</v>
      </c>
    </row>
    <row r="1321" spans="1:3" x14ac:dyDescent="0.25">
      <c r="A1321">
        <v>8.0576242217067513</v>
      </c>
      <c r="B1321">
        <v>-34.365431402183717</v>
      </c>
      <c r="C1321">
        <v>-17.103979993457184</v>
      </c>
    </row>
    <row r="1322" spans="1:3" x14ac:dyDescent="0.25">
      <c r="A1322">
        <v>8.0637284824807711</v>
      </c>
      <c r="B1322">
        <v>-34.365966809044366</v>
      </c>
      <c r="C1322">
        <v>-17.115615586642058</v>
      </c>
    </row>
    <row r="1323" spans="1:3" x14ac:dyDescent="0.25">
      <c r="A1323">
        <v>8.0698327432547909</v>
      </c>
      <c r="B1323">
        <v>-34.366521441974626</v>
      </c>
      <c r="C1323">
        <v>-17.127126517075702</v>
      </c>
    </row>
    <row r="1324" spans="1:3" x14ac:dyDescent="0.25">
      <c r="A1324">
        <v>8.0759370040288125</v>
      </c>
      <c r="B1324">
        <v>-34.367052193143834</v>
      </c>
      <c r="C1324">
        <v>-17.138741115709898</v>
      </c>
    </row>
    <row r="1325" spans="1:3" x14ac:dyDescent="0.25">
      <c r="A1325">
        <v>8.0820412648028324</v>
      </c>
      <c r="B1325">
        <v>-34.367624535003827</v>
      </c>
      <c r="C1325">
        <v>-17.15033186877438</v>
      </c>
    </row>
    <row r="1326" spans="1:3" x14ac:dyDescent="0.25">
      <c r="A1326">
        <v>8.0881455255768522</v>
      </c>
      <c r="B1326">
        <v>-34.368186871626804</v>
      </c>
      <c r="C1326">
        <v>-17.162089637774489</v>
      </c>
    </row>
    <row r="1327" spans="1:3" x14ac:dyDescent="0.25">
      <c r="A1327">
        <v>8.094249786350872</v>
      </c>
      <c r="B1327">
        <v>-34.368778519076244</v>
      </c>
      <c r="C1327">
        <v>-17.173863273088386</v>
      </c>
    </row>
    <row r="1328" spans="1:3" x14ac:dyDescent="0.25">
      <c r="A1328">
        <v>8.1003540471248936</v>
      </c>
      <c r="B1328">
        <v>-34.369380295197722</v>
      </c>
      <c r="C1328">
        <v>-17.185655364500775</v>
      </c>
    </row>
    <row r="1329" spans="1:3" x14ac:dyDescent="0.25">
      <c r="A1329">
        <v>8.1064583078989134</v>
      </c>
      <c r="B1329">
        <v>-34.369927806713434</v>
      </c>
      <c r="C1329">
        <v>-17.197216745073298</v>
      </c>
    </row>
    <row r="1330" spans="1:3" x14ac:dyDescent="0.25">
      <c r="A1330">
        <v>8.1125625686729332</v>
      </c>
      <c r="B1330">
        <v>-34.370445820024926</v>
      </c>
      <c r="C1330">
        <v>-17.208934951480508</v>
      </c>
    </row>
    <row r="1331" spans="1:3" x14ac:dyDescent="0.25">
      <c r="A1331">
        <v>8.1186668294469531</v>
      </c>
      <c r="B1331">
        <v>-34.371012914277372</v>
      </c>
      <c r="C1331">
        <v>-17.220753087952939</v>
      </c>
    </row>
    <row r="1332" spans="1:3" x14ac:dyDescent="0.25">
      <c r="A1332">
        <v>8.1247710902209747</v>
      </c>
      <c r="B1332">
        <v>-34.371565254566924</v>
      </c>
      <c r="C1332">
        <v>-17.232219719367585</v>
      </c>
    </row>
    <row r="1333" spans="1:3" x14ac:dyDescent="0.25">
      <c r="A1333">
        <v>8.1308753509949945</v>
      </c>
      <c r="B1333">
        <v>-34.372142360096277</v>
      </c>
      <c r="C1333">
        <v>-17.243792256252803</v>
      </c>
    </row>
    <row r="1334" spans="1:3" x14ac:dyDescent="0.25">
      <c r="A1334">
        <v>8.1369796117690143</v>
      </c>
      <c r="B1334">
        <v>-34.372697978400225</v>
      </c>
      <c r="C1334">
        <v>-17.255309765622478</v>
      </c>
    </row>
    <row r="1335" spans="1:3" x14ac:dyDescent="0.25">
      <c r="A1335">
        <v>8.1430838725430341</v>
      </c>
      <c r="B1335">
        <v>-34.373260477350406</v>
      </c>
      <c r="C1335">
        <v>-17.267212887053375</v>
      </c>
    </row>
    <row r="1336" spans="1:3" x14ac:dyDescent="0.25">
      <c r="A1336">
        <v>8.1491881333170557</v>
      </c>
      <c r="B1336">
        <v>-34.373824104997809</v>
      </c>
      <c r="C1336">
        <v>-17.278863543381817</v>
      </c>
    </row>
    <row r="1337" spans="1:3" x14ac:dyDescent="0.25">
      <c r="A1337">
        <v>8.1552923940910755</v>
      </c>
      <c r="B1337">
        <v>-34.3743803237005</v>
      </c>
      <c r="C1337">
        <v>-17.290594682979453</v>
      </c>
    </row>
    <row r="1338" spans="1:3" x14ac:dyDescent="0.25">
      <c r="A1338">
        <v>8.1613966548650954</v>
      </c>
      <c r="B1338">
        <v>-34.374951570803702</v>
      </c>
      <c r="C1338">
        <v>-17.302400991699749</v>
      </c>
    </row>
    <row r="1339" spans="1:3" x14ac:dyDescent="0.25">
      <c r="A1339">
        <v>8.1675009156391152</v>
      </c>
      <c r="B1339">
        <v>-34.375490879524584</v>
      </c>
      <c r="C1339">
        <v>-17.314068377435504</v>
      </c>
    </row>
    <row r="1340" spans="1:3" x14ac:dyDescent="0.25">
      <c r="A1340">
        <v>8.1736051764131368</v>
      </c>
      <c r="B1340">
        <v>-34.376029563511345</v>
      </c>
      <c r="C1340">
        <v>-17.325947247120034</v>
      </c>
    </row>
    <row r="1341" spans="1:3" x14ac:dyDescent="0.25">
      <c r="A1341">
        <v>8.1797094371871566</v>
      </c>
      <c r="B1341">
        <v>-34.376596569994724</v>
      </c>
      <c r="C1341">
        <v>-17.337716558666198</v>
      </c>
    </row>
    <row r="1342" spans="1:3" x14ac:dyDescent="0.25">
      <c r="A1342">
        <v>8.1858136979611764</v>
      </c>
      <c r="B1342">
        <v>-34.377166287622423</v>
      </c>
      <c r="C1342">
        <v>-17.349470423346879</v>
      </c>
    </row>
    <row r="1343" spans="1:3" x14ac:dyDescent="0.25">
      <c r="A1343">
        <v>8.1919179587351962</v>
      </c>
      <c r="B1343">
        <v>-34.377739885625608</v>
      </c>
      <c r="C1343">
        <v>-17.361100446635135</v>
      </c>
    </row>
    <row r="1344" spans="1:3" x14ac:dyDescent="0.25">
      <c r="A1344">
        <v>8.1980222195092178</v>
      </c>
      <c r="B1344">
        <v>-34.378298719703544</v>
      </c>
      <c r="C1344">
        <v>-17.372602058889935</v>
      </c>
    </row>
    <row r="1345" spans="1:3" x14ac:dyDescent="0.25">
      <c r="A1345">
        <v>8.2041264802832377</v>
      </c>
      <c r="B1345">
        <v>-34.378901113460287</v>
      </c>
      <c r="C1345">
        <v>-17.384381000856614</v>
      </c>
    </row>
    <row r="1346" spans="1:3" x14ac:dyDescent="0.25">
      <c r="A1346">
        <v>8.2102307410572575</v>
      </c>
      <c r="B1346">
        <v>-34.379461575641805</v>
      </c>
      <c r="C1346">
        <v>-17.396049342829873</v>
      </c>
    </row>
    <row r="1347" spans="1:3" x14ac:dyDescent="0.25">
      <c r="A1347">
        <v>8.2163350018312773</v>
      </c>
      <c r="B1347">
        <v>-34.380024374138785</v>
      </c>
      <c r="C1347">
        <v>-17.407617330283806</v>
      </c>
    </row>
    <row r="1348" spans="1:3" x14ac:dyDescent="0.25">
      <c r="A1348">
        <v>8.2224392626052989</v>
      </c>
      <c r="B1348">
        <v>-34.380571688333958</v>
      </c>
      <c r="C1348">
        <v>-17.419256923668012</v>
      </c>
    </row>
    <row r="1349" spans="1:3" x14ac:dyDescent="0.25">
      <c r="A1349">
        <v>8.2285435233793187</v>
      </c>
      <c r="B1349">
        <v>-34.381132910829855</v>
      </c>
      <c r="C1349">
        <v>-17.430674762885371</v>
      </c>
    </row>
    <row r="1350" spans="1:3" x14ac:dyDescent="0.25">
      <c r="A1350">
        <v>8.2346477841533385</v>
      </c>
      <c r="B1350">
        <v>-34.38168369394667</v>
      </c>
      <c r="C1350">
        <v>-17.442265804213012</v>
      </c>
    </row>
    <row r="1351" spans="1:3" x14ac:dyDescent="0.25">
      <c r="A1351">
        <v>8.2407520449273584</v>
      </c>
      <c r="B1351">
        <v>-34.382267564394795</v>
      </c>
      <c r="C1351">
        <v>-17.453780619167581</v>
      </c>
    </row>
    <row r="1352" spans="1:3" x14ac:dyDescent="0.25">
      <c r="A1352">
        <v>8.24685630570138</v>
      </c>
      <c r="B1352">
        <v>-34.382838695803656</v>
      </c>
      <c r="C1352">
        <v>-17.465534025711932</v>
      </c>
    </row>
    <row r="1353" spans="1:3" x14ac:dyDescent="0.25">
      <c r="A1353">
        <v>8.2529605664753998</v>
      </c>
      <c r="B1353">
        <v>-34.383416432149581</v>
      </c>
      <c r="C1353">
        <v>-17.477071096445115</v>
      </c>
    </row>
    <row r="1354" spans="1:3" x14ac:dyDescent="0.25">
      <c r="A1354">
        <v>8.2590648272494196</v>
      </c>
      <c r="B1354">
        <v>-34.383983121577195</v>
      </c>
      <c r="C1354">
        <v>-17.488798316213742</v>
      </c>
    </row>
    <row r="1355" spans="1:3" x14ac:dyDescent="0.25">
      <c r="A1355">
        <v>8.2651690880234394</v>
      </c>
      <c r="B1355">
        <v>-34.384586420037834</v>
      </c>
      <c r="C1355">
        <v>-17.500459181254548</v>
      </c>
    </row>
    <row r="1356" spans="1:3" x14ac:dyDescent="0.25">
      <c r="A1356">
        <v>8.271273348797461</v>
      </c>
      <c r="B1356">
        <v>-34.38515096430136</v>
      </c>
      <c r="C1356">
        <v>-17.512235896324412</v>
      </c>
    </row>
    <row r="1357" spans="1:3" x14ac:dyDescent="0.25">
      <c r="A1357">
        <v>8.2773776095714808</v>
      </c>
      <c r="B1357">
        <v>-34.385713642474663</v>
      </c>
      <c r="C1357">
        <v>-17.523989020281203</v>
      </c>
    </row>
    <row r="1358" spans="1:3" x14ac:dyDescent="0.25">
      <c r="A1358">
        <v>8.2834818703455007</v>
      </c>
      <c r="B1358">
        <v>-34.386278261423143</v>
      </c>
      <c r="C1358">
        <v>-17.535951989644399</v>
      </c>
    </row>
    <row r="1359" spans="1:3" x14ac:dyDescent="0.25">
      <c r="A1359">
        <v>8.2895861311195205</v>
      </c>
      <c r="B1359">
        <v>-34.38684371997843</v>
      </c>
      <c r="C1359">
        <v>-17.547438575702841</v>
      </c>
    </row>
    <row r="1360" spans="1:3" x14ac:dyDescent="0.25">
      <c r="A1360">
        <v>8.2956903918935421</v>
      </c>
      <c r="B1360">
        <v>-34.38742152415238</v>
      </c>
      <c r="C1360">
        <v>-17.559169971746684</v>
      </c>
    </row>
    <row r="1361" spans="1:3" x14ac:dyDescent="0.25">
      <c r="A1361">
        <v>8.3017946526675619</v>
      </c>
      <c r="B1361">
        <v>-34.387996441822466</v>
      </c>
      <c r="C1361">
        <v>-17.57080607980032</v>
      </c>
    </row>
    <row r="1362" spans="1:3" x14ac:dyDescent="0.25">
      <c r="A1362">
        <v>8.3078989134415817</v>
      </c>
      <c r="B1362">
        <v>-34.388581288174564</v>
      </c>
      <c r="C1362">
        <v>-17.582324298948695</v>
      </c>
    </row>
    <row r="1363" spans="1:3" x14ac:dyDescent="0.25">
      <c r="A1363">
        <v>8.3140031742156015</v>
      </c>
      <c r="B1363">
        <v>-34.389161840930988</v>
      </c>
      <c r="C1363">
        <v>-17.593971938881513</v>
      </c>
    </row>
    <row r="1364" spans="1:3" x14ac:dyDescent="0.25">
      <c r="A1364">
        <v>8.3201074349896231</v>
      </c>
      <c r="B1364">
        <v>-34.389749719786309</v>
      </c>
      <c r="C1364">
        <v>-17.60553398349991</v>
      </c>
    </row>
    <row r="1365" spans="1:3" x14ac:dyDescent="0.25">
      <c r="A1365">
        <v>8.326211695763643</v>
      </c>
      <c r="B1365">
        <v>-34.390286343119918</v>
      </c>
      <c r="C1365">
        <v>-17.617218558742429</v>
      </c>
    </row>
    <row r="1366" spans="1:3" x14ac:dyDescent="0.25">
      <c r="A1366">
        <v>8.3323159565376628</v>
      </c>
      <c r="B1366">
        <v>-34.390857757925076</v>
      </c>
      <c r="C1366">
        <v>-17.628767606993158</v>
      </c>
    </row>
    <row r="1367" spans="1:3" x14ac:dyDescent="0.25">
      <c r="A1367">
        <v>8.3384202173116826</v>
      </c>
      <c r="B1367">
        <v>-34.391443780349455</v>
      </c>
      <c r="C1367">
        <v>-17.640586846230697</v>
      </c>
    </row>
    <row r="1368" spans="1:3" x14ac:dyDescent="0.25">
      <c r="A1368">
        <v>8.3445244780857042</v>
      </c>
      <c r="B1368">
        <v>-34.391988907866065</v>
      </c>
      <c r="C1368">
        <v>-17.652171824980513</v>
      </c>
    </row>
    <row r="1369" spans="1:3" x14ac:dyDescent="0.25">
      <c r="A1369">
        <v>8.350628738859724</v>
      </c>
      <c r="B1369">
        <v>-34.392577274453757</v>
      </c>
      <c r="C1369">
        <v>-17.663870641676397</v>
      </c>
    </row>
    <row r="1370" spans="1:3" x14ac:dyDescent="0.25">
      <c r="A1370">
        <v>8.3567329996337438</v>
      </c>
      <c r="B1370">
        <v>-34.3931721672677</v>
      </c>
      <c r="C1370">
        <v>-17.675636213994149</v>
      </c>
    </row>
    <row r="1371" spans="1:3" x14ac:dyDescent="0.25">
      <c r="A1371">
        <v>8.3628372604077637</v>
      </c>
      <c r="B1371">
        <v>-34.393722349240818</v>
      </c>
      <c r="C1371">
        <v>-17.687257776788535</v>
      </c>
    </row>
    <row r="1372" spans="1:3" x14ac:dyDescent="0.25">
      <c r="A1372">
        <v>8.3689415211817852</v>
      </c>
      <c r="B1372">
        <v>-34.394286282781799</v>
      </c>
      <c r="C1372">
        <v>-17.698692399742029</v>
      </c>
    </row>
    <row r="1373" spans="1:3" x14ac:dyDescent="0.25">
      <c r="A1373">
        <v>8.3750457819558051</v>
      </c>
      <c r="B1373">
        <v>-34.3948520643631</v>
      </c>
      <c r="C1373">
        <v>-17.71045881015954</v>
      </c>
    </row>
    <row r="1374" spans="1:3" x14ac:dyDescent="0.25">
      <c r="A1374">
        <v>8.3811500427298249</v>
      </c>
      <c r="B1374">
        <v>-34.395396721050631</v>
      </c>
      <c r="C1374">
        <v>-17.722030477682598</v>
      </c>
    </row>
    <row r="1375" spans="1:3" x14ac:dyDescent="0.25">
      <c r="A1375">
        <v>8.3872543035038447</v>
      </c>
      <c r="B1375">
        <v>-34.395988107318267</v>
      </c>
      <c r="C1375">
        <v>-17.733710041151102</v>
      </c>
    </row>
    <row r="1376" spans="1:3" x14ac:dyDescent="0.25">
      <c r="A1376">
        <v>8.3933585642778663</v>
      </c>
      <c r="B1376">
        <v>-34.396558113852677</v>
      </c>
      <c r="C1376">
        <v>-17.745446451901874</v>
      </c>
    </row>
    <row r="1377" spans="1:3" x14ac:dyDescent="0.25">
      <c r="A1377">
        <v>8.3994628250518861</v>
      </c>
      <c r="B1377">
        <v>-34.397104456021154</v>
      </c>
      <c r="C1377">
        <v>-17.75696945282143</v>
      </c>
    </row>
    <row r="1378" spans="1:3" x14ac:dyDescent="0.25">
      <c r="A1378">
        <v>8.4055670858259059</v>
      </c>
      <c r="B1378">
        <v>-34.397687241853248</v>
      </c>
      <c r="C1378">
        <v>-17.768530507917827</v>
      </c>
    </row>
    <row r="1379" spans="1:3" x14ac:dyDescent="0.25">
      <c r="A1379">
        <v>8.4116713465999258</v>
      </c>
      <c r="B1379">
        <v>-34.398240563016806</v>
      </c>
      <c r="C1379">
        <v>-17.780283258899768</v>
      </c>
    </row>
    <row r="1380" spans="1:3" x14ac:dyDescent="0.25">
      <c r="A1380">
        <v>8.4177756073739474</v>
      </c>
      <c r="B1380">
        <v>-34.398799977395207</v>
      </c>
      <c r="C1380">
        <v>-17.791958857991141</v>
      </c>
    </row>
    <row r="1381" spans="1:3" x14ac:dyDescent="0.25">
      <c r="A1381">
        <v>8.4238798681479672</v>
      </c>
      <c r="B1381">
        <v>-34.399358278559234</v>
      </c>
      <c r="C1381">
        <v>-17.803405874374437</v>
      </c>
    </row>
    <row r="1382" spans="1:3" x14ac:dyDescent="0.25">
      <c r="A1382">
        <v>8.429984128921987</v>
      </c>
      <c r="B1382">
        <v>-34.399916216852176</v>
      </c>
      <c r="C1382">
        <v>-17.815072479391358</v>
      </c>
    </row>
    <row r="1383" spans="1:3" x14ac:dyDescent="0.25">
      <c r="A1383">
        <v>8.4360883896960068</v>
      </c>
      <c r="B1383">
        <v>-34.400448259789002</v>
      </c>
      <c r="C1383">
        <v>-17.826874448324705</v>
      </c>
    </row>
    <row r="1384" spans="1:3" x14ac:dyDescent="0.25">
      <c r="A1384">
        <v>8.4421926504700284</v>
      </c>
      <c r="B1384">
        <v>-34.401047700631906</v>
      </c>
      <c r="C1384">
        <v>-17.838269178343136</v>
      </c>
    </row>
    <row r="1385" spans="1:3" x14ac:dyDescent="0.25">
      <c r="A1385">
        <v>8.4482969112440482</v>
      </c>
      <c r="B1385">
        <v>-34.401604661834199</v>
      </c>
      <c r="C1385">
        <v>-17.849811346071025</v>
      </c>
    </row>
    <row r="1386" spans="1:3" x14ac:dyDescent="0.25">
      <c r="A1386">
        <v>8.4544011720180681</v>
      </c>
      <c r="B1386">
        <v>-34.402191356184588</v>
      </c>
      <c r="C1386">
        <v>-17.861468005241079</v>
      </c>
    </row>
    <row r="1387" spans="1:3" x14ac:dyDescent="0.25">
      <c r="A1387">
        <v>8.4605054327920879</v>
      </c>
      <c r="B1387">
        <v>-34.402758529669413</v>
      </c>
      <c r="C1387">
        <v>-17.873002529129352</v>
      </c>
    </row>
    <row r="1388" spans="1:3" x14ac:dyDescent="0.25">
      <c r="A1388">
        <v>8.4666096935661095</v>
      </c>
      <c r="B1388">
        <v>-34.40331486076613</v>
      </c>
      <c r="C1388">
        <v>-17.884834730880065</v>
      </c>
    </row>
    <row r="1389" spans="1:3" x14ac:dyDescent="0.25">
      <c r="A1389">
        <v>8.4727139543401293</v>
      </c>
      <c r="B1389">
        <v>-34.403875062638782</v>
      </c>
      <c r="C1389">
        <v>-17.896498626835701</v>
      </c>
    </row>
    <row r="1390" spans="1:3" x14ac:dyDescent="0.25">
      <c r="A1390">
        <v>8.4788182151141491</v>
      </c>
      <c r="B1390">
        <v>-34.40445026811237</v>
      </c>
      <c r="C1390">
        <v>-17.908030962652294</v>
      </c>
    </row>
    <row r="1391" spans="1:3" x14ac:dyDescent="0.25">
      <c r="A1391">
        <v>8.4849224758881689</v>
      </c>
      <c r="B1391">
        <v>-34.405017953537111</v>
      </c>
      <c r="C1391">
        <v>-17.919612707013595</v>
      </c>
    </row>
    <row r="1392" spans="1:3" x14ac:dyDescent="0.25">
      <c r="A1392">
        <v>8.4910267366621905</v>
      </c>
      <c r="B1392">
        <v>-34.405589886808777</v>
      </c>
      <c r="C1392">
        <v>-17.931221587759051</v>
      </c>
    </row>
    <row r="1393" spans="1:3" x14ac:dyDescent="0.25">
      <c r="A1393">
        <v>8.4971309974362104</v>
      </c>
      <c r="B1393">
        <v>-34.406165077963905</v>
      </c>
      <c r="C1393">
        <v>-17.942611456117866</v>
      </c>
    </row>
    <row r="1394" spans="1:3" x14ac:dyDescent="0.25">
      <c r="A1394">
        <v>8.5032352582102302</v>
      </c>
      <c r="B1394">
        <v>-34.406712436862996</v>
      </c>
      <c r="C1394">
        <v>-17.954068829895736</v>
      </c>
    </row>
    <row r="1395" spans="1:3" x14ac:dyDescent="0.25">
      <c r="A1395">
        <v>8.50933951898425</v>
      </c>
      <c r="B1395">
        <v>-34.407292795682558</v>
      </c>
      <c r="C1395">
        <v>-17.965466754113031</v>
      </c>
    </row>
    <row r="1396" spans="1:3" x14ac:dyDescent="0.25">
      <c r="A1396">
        <v>8.5154437797582716</v>
      </c>
      <c r="B1396">
        <v>-34.407867857076589</v>
      </c>
      <c r="C1396">
        <v>-17.977145783917344</v>
      </c>
    </row>
    <row r="1397" spans="1:3" x14ac:dyDescent="0.25">
      <c r="A1397">
        <v>8.5215480405322914</v>
      </c>
      <c r="B1397">
        <v>-34.40845251235136</v>
      </c>
      <c r="C1397">
        <v>-17.988658033760043</v>
      </c>
    </row>
    <row r="1398" spans="1:3" x14ac:dyDescent="0.25">
      <c r="A1398">
        <v>8.5276523013063112</v>
      </c>
      <c r="B1398">
        <v>-34.408983102185566</v>
      </c>
      <c r="C1398">
        <v>-18.000248017569898</v>
      </c>
    </row>
    <row r="1399" spans="1:3" x14ac:dyDescent="0.25">
      <c r="A1399">
        <v>8.5337565620803311</v>
      </c>
      <c r="B1399">
        <v>-34.409563211356854</v>
      </c>
      <c r="C1399">
        <v>-18.011773320312258</v>
      </c>
    </row>
    <row r="1400" spans="1:3" x14ac:dyDescent="0.25">
      <c r="A1400">
        <v>8.5398608228543527</v>
      </c>
      <c r="B1400">
        <v>-34.410118507789242</v>
      </c>
      <c r="C1400">
        <v>-18.023364449692405</v>
      </c>
    </row>
    <row r="1401" spans="1:3" x14ac:dyDescent="0.25">
      <c r="A1401">
        <v>8.5459650836283725</v>
      </c>
      <c r="B1401">
        <v>-34.41073949091701</v>
      </c>
      <c r="C1401">
        <v>-18.034707661617603</v>
      </c>
    </row>
    <row r="1402" spans="1:3" x14ac:dyDescent="0.25">
      <c r="A1402">
        <v>8.5520693444023923</v>
      </c>
      <c r="B1402">
        <v>-34.411309532578983</v>
      </c>
      <c r="C1402">
        <v>-18.046277207405005</v>
      </c>
    </row>
    <row r="1403" spans="1:3" x14ac:dyDescent="0.25">
      <c r="A1403">
        <v>8.5581736051764121</v>
      </c>
      <c r="B1403">
        <v>-34.41185247853511</v>
      </c>
      <c r="C1403">
        <v>-18.057802465046702</v>
      </c>
    </row>
    <row r="1404" spans="1:3" x14ac:dyDescent="0.25">
      <c r="A1404">
        <v>8.5642778659504337</v>
      </c>
      <c r="B1404">
        <v>-34.412443823050801</v>
      </c>
      <c r="C1404">
        <v>-18.06908757973363</v>
      </c>
    </row>
    <row r="1405" spans="1:3" x14ac:dyDescent="0.25">
      <c r="A1405">
        <v>8.5703821267244535</v>
      </c>
      <c r="B1405">
        <v>-34.413011396967605</v>
      </c>
      <c r="C1405">
        <v>-18.080408893758282</v>
      </c>
    </row>
    <row r="1406" spans="1:3" x14ac:dyDescent="0.25">
      <c r="A1406">
        <v>8.5764863874984734</v>
      </c>
      <c r="B1406">
        <v>-34.413595144652675</v>
      </c>
      <c r="C1406">
        <v>-18.092102691156402</v>
      </c>
    </row>
    <row r="1407" spans="1:3" x14ac:dyDescent="0.25">
      <c r="A1407">
        <v>8.5825906482724932</v>
      </c>
      <c r="B1407">
        <v>-34.414181050539973</v>
      </c>
      <c r="C1407">
        <v>-18.103287546294368</v>
      </c>
    </row>
    <row r="1408" spans="1:3" x14ac:dyDescent="0.25">
      <c r="A1408">
        <v>8.5886949090465148</v>
      </c>
      <c r="B1408">
        <v>-34.414771302915661</v>
      </c>
      <c r="C1408">
        <v>-18.114742480194806</v>
      </c>
    </row>
    <row r="1409" spans="1:3" x14ac:dyDescent="0.25">
      <c r="A1409">
        <v>8.5947991698205346</v>
      </c>
      <c r="B1409">
        <v>-34.41535975491157</v>
      </c>
      <c r="C1409">
        <v>-18.126310237064359</v>
      </c>
    </row>
    <row r="1410" spans="1:3" x14ac:dyDescent="0.25">
      <c r="A1410">
        <v>8.6009034305945544</v>
      </c>
      <c r="B1410">
        <v>-34.41592987802742</v>
      </c>
      <c r="C1410">
        <v>-18.137696469750146</v>
      </c>
    </row>
    <row r="1411" spans="1:3" x14ac:dyDescent="0.25">
      <c r="A1411">
        <v>8.6070076913685742</v>
      </c>
      <c r="B1411">
        <v>-34.416494376174562</v>
      </c>
      <c r="C1411">
        <v>-18.149363371987363</v>
      </c>
    </row>
    <row r="1412" spans="1:3" x14ac:dyDescent="0.25">
      <c r="A1412">
        <v>8.6131119521425958</v>
      </c>
      <c r="B1412">
        <v>-34.417057596022232</v>
      </c>
      <c r="C1412">
        <v>-18.160974249434567</v>
      </c>
    </row>
    <row r="1413" spans="1:3" x14ac:dyDescent="0.25">
      <c r="A1413">
        <v>8.6192162129166157</v>
      </c>
      <c r="B1413">
        <v>-34.417661380251374</v>
      </c>
      <c r="C1413">
        <v>-18.172208271051062</v>
      </c>
    </row>
    <row r="1414" spans="1:3" x14ac:dyDescent="0.25">
      <c r="A1414">
        <v>8.6253204736906355</v>
      </c>
      <c r="B1414">
        <v>-34.418240166081389</v>
      </c>
      <c r="C1414">
        <v>-18.183672294082356</v>
      </c>
    </row>
    <row r="1415" spans="1:3" x14ac:dyDescent="0.25">
      <c r="A1415">
        <v>8.6314247344646553</v>
      </c>
      <c r="B1415">
        <v>-34.418794887415594</v>
      </c>
      <c r="C1415">
        <v>-18.195130540083618</v>
      </c>
    </row>
    <row r="1416" spans="1:3" x14ac:dyDescent="0.25">
      <c r="A1416">
        <v>8.6375289952386769</v>
      </c>
      <c r="B1416">
        <v>-34.419328304703861</v>
      </c>
      <c r="C1416">
        <v>-18.206662825947621</v>
      </c>
    </row>
    <row r="1417" spans="1:3" x14ac:dyDescent="0.25">
      <c r="A1417">
        <v>8.6436332560126967</v>
      </c>
      <c r="B1417">
        <v>-34.419916041983107</v>
      </c>
      <c r="C1417">
        <v>-18.218148672604684</v>
      </c>
    </row>
    <row r="1418" spans="1:3" x14ac:dyDescent="0.25">
      <c r="A1418">
        <v>8.6497375167867165</v>
      </c>
      <c r="B1418">
        <v>-34.420484152321499</v>
      </c>
      <c r="C1418">
        <v>-18.22945958273645</v>
      </c>
    </row>
    <row r="1419" spans="1:3" x14ac:dyDescent="0.25">
      <c r="A1419">
        <v>8.6558417775607364</v>
      </c>
      <c r="B1419">
        <v>-34.421008131349865</v>
      </c>
      <c r="C1419">
        <v>-18.240766346243163</v>
      </c>
    </row>
    <row r="1420" spans="1:3" x14ac:dyDescent="0.25">
      <c r="A1420">
        <v>8.661946038334758</v>
      </c>
      <c r="B1420">
        <v>-34.421592099584387</v>
      </c>
      <c r="C1420">
        <v>-18.252330748158123</v>
      </c>
    </row>
    <row r="1421" spans="1:3" x14ac:dyDescent="0.25">
      <c r="A1421">
        <v>8.6680502991087778</v>
      </c>
      <c r="B1421">
        <v>-34.42218805346382</v>
      </c>
      <c r="C1421">
        <v>-18.263774817993834</v>
      </c>
    </row>
    <row r="1422" spans="1:3" x14ac:dyDescent="0.25">
      <c r="A1422">
        <v>8.6741545598827976</v>
      </c>
      <c r="B1422">
        <v>-34.422802529282855</v>
      </c>
      <c r="C1422">
        <v>-18.275330233501411</v>
      </c>
    </row>
    <row r="1423" spans="1:3" x14ac:dyDescent="0.25">
      <c r="A1423">
        <v>8.6802588206568174</v>
      </c>
      <c r="B1423">
        <v>-34.423331469329206</v>
      </c>
      <c r="C1423">
        <v>-18.286788075954842</v>
      </c>
    </row>
    <row r="1424" spans="1:3" x14ac:dyDescent="0.25">
      <c r="A1424">
        <v>8.686363081430839</v>
      </c>
      <c r="B1424">
        <v>-34.423918331992446</v>
      </c>
      <c r="C1424">
        <v>-18.297996196876017</v>
      </c>
    </row>
    <row r="1425" spans="1:3" x14ac:dyDescent="0.25">
      <c r="A1425">
        <v>8.6924673422048588</v>
      </c>
      <c r="B1425">
        <v>-34.424480802002655</v>
      </c>
      <c r="C1425">
        <v>-18.309362360371832</v>
      </c>
    </row>
    <row r="1426" spans="1:3" x14ac:dyDescent="0.25">
      <c r="A1426">
        <v>8.6985716029788787</v>
      </c>
      <c r="B1426">
        <v>-34.425051773184769</v>
      </c>
      <c r="C1426">
        <v>-18.320875301868181</v>
      </c>
    </row>
    <row r="1427" spans="1:3" x14ac:dyDescent="0.25">
      <c r="A1427">
        <v>8.7046758637528985</v>
      </c>
      <c r="B1427">
        <v>-34.425603328351144</v>
      </c>
      <c r="C1427">
        <v>-18.33254590898105</v>
      </c>
    </row>
    <row r="1428" spans="1:3" x14ac:dyDescent="0.25">
      <c r="A1428">
        <v>8.7107801245269201</v>
      </c>
      <c r="B1428">
        <v>-34.426170818053365</v>
      </c>
      <c r="C1428">
        <v>-18.344031430583414</v>
      </c>
    </row>
    <row r="1429" spans="1:3" x14ac:dyDescent="0.25">
      <c r="A1429">
        <v>8.7168843853009399</v>
      </c>
      <c r="B1429">
        <v>-34.426753454039833</v>
      </c>
      <c r="C1429">
        <v>-18.355443739921068</v>
      </c>
    </row>
    <row r="1430" spans="1:3" x14ac:dyDescent="0.25">
      <c r="A1430">
        <v>8.7229886460749597</v>
      </c>
      <c r="B1430">
        <v>-34.427326311018085</v>
      </c>
      <c r="C1430">
        <v>-18.366578385795915</v>
      </c>
    </row>
    <row r="1431" spans="1:3" x14ac:dyDescent="0.25">
      <c r="A1431">
        <v>8.7290929068489795</v>
      </c>
      <c r="B1431">
        <v>-34.427910629326988</v>
      </c>
      <c r="C1431">
        <v>-18.377872674596716</v>
      </c>
    </row>
    <row r="1432" spans="1:3" x14ac:dyDescent="0.25">
      <c r="A1432">
        <v>8.7351971676230011</v>
      </c>
      <c r="B1432">
        <v>-34.428487132470551</v>
      </c>
      <c r="C1432">
        <v>-18.389495447259367</v>
      </c>
    </row>
    <row r="1433" spans="1:3" x14ac:dyDescent="0.25">
      <c r="A1433">
        <v>8.741301428397021</v>
      </c>
      <c r="B1433">
        <v>-34.429042421617552</v>
      </c>
      <c r="C1433">
        <v>-18.401034396368853</v>
      </c>
    </row>
    <row r="1434" spans="1:3" x14ac:dyDescent="0.25">
      <c r="A1434">
        <v>8.7474056891710408</v>
      </c>
      <c r="B1434">
        <v>-34.429607646361362</v>
      </c>
      <c r="C1434">
        <v>-18.412335106843592</v>
      </c>
    </row>
    <row r="1435" spans="1:3" x14ac:dyDescent="0.25">
      <c r="A1435">
        <v>8.7535099499450606</v>
      </c>
      <c r="B1435">
        <v>-34.430217987559281</v>
      </c>
      <c r="C1435">
        <v>-18.423790077753512</v>
      </c>
    </row>
    <row r="1436" spans="1:3" x14ac:dyDescent="0.25">
      <c r="A1436">
        <v>8.7596142107190822</v>
      </c>
      <c r="B1436">
        <v>-34.430817806491632</v>
      </c>
      <c r="C1436">
        <v>-18.43516161153558</v>
      </c>
    </row>
    <row r="1437" spans="1:3" x14ac:dyDescent="0.25">
      <c r="A1437">
        <v>8.765718471493102</v>
      </c>
      <c r="B1437">
        <v>-34.431388731933019</v>
      </c>
      <c r="C1437">
        <v>-18.446670130923231</v>
      </c>
    </row>
    <row r="1438" spans="1:3" x14ac:dyDescent="0.25">
      <c r="A1438">
        <v>8.7718227322671218</v>
      </c>
      <c r="B1438">
        <v>-34.43193429071848</v>
      </c>
      <c r="C1438">
        <v>-18.458156358280714</v>
      </c>
    </row>
    <row r="1439" spans="1:3" x14ac:dyDescent="0.25">
      <c r="A1439">
        <v>8.7779269930411417</v>
      </c>
      <c r="B1439">
        <v>-34.432535970175991</v>
      </c>
      <c r="C1439">
        <v>-18.469705037103854</v>
      </c>
    </row>
    <row r="1440" spans="1:3" x14ac:dyDescent="0.25">
      <c r="A1440">
        <v>8.7840312538151633</v>
      </c>
      <c r="B1440">
        <v>-34.433085983099346</v>
      </c>
      <c r="C1440">
        <v>-18.481142053976953</v>
      </c>
    </row>
    <row r="1441" spans="1:3" x14ac:dyDescent="0.25">
      <c r="A1441">
        <v>8.7901355145891831</v>
      </c>
      <c r="B1441">
        <v>-34.433692494496249</v>
      </c>
      <c r="C1441">
        <v>-18.492379005842601</v>
      </c>
    </row>
    <row r="1442" spans="1:3" x14ac:dyDescent="0.25">
      <c r="A1442">
        <v>8.7962397753632029</v>
      </c>
      <c r="B1442">
        <v>-34.43426973868015</v>
      </c>
      <c r="C1442">
        <v>-18.503559061853608</v>
      </c>
    </row>
    <row r="1443" spans="1:3" x14ac:dyDescent="0.25">
      <c r="A1443">
        <v>8.8023440361372227</v>
      </c>
      <c r="B1443">
        <v>-34.434825579944352</v>
      </c>
      <c r="C1443">
        <v>-18.514965537973591</v>
      </c>
    </row>
    <row r="1444" spans="1:3" x14ac:dyDescent="0.25">
      <c r="A1444">
        <v>8.8084482969112443</v>
      </c>
      <c r="B1444">
        <v>-34.435399253253451</v>
      </c>
      <c r="C1444">
        <v>-18.526360133283134</v>
      </c>
    </row>
    <row r="1445" spans="1:3" x14ac:dyDescent="0.25">
      <c r="A1445">
        <v>8.8145525576852641</v>
      </c>
      <c r="B1445">
        <v>-34.435978734640862</v>
      </c>
      <c r="C1445">
        <v>-18.537646189578197</v>
      </c>
    </row>
    <row r="1446" spans="1:3" x14ac:dyDescent="0.25">
      <c r="A1446">
        <v>8.820656818459284</v>
      </c>
      <c r="B1446">
        <v>-34.436521552180544</v>
      </c>
      <c r="C1446">
        <v>-18.549004141542621</v>
      </c>
    </row>
    <row r="1447" spans="1:3" x14ac:dyDescent="0.25">
      <c r="A1447">
        <v>8.8267610792333038</v>
      </c>
      <c r="B1447">
        <v>-34.437145762464368</v>
      </c>
      <c r="C1447">
        <v>-18.560041049028733</v>
      </c>
    </row>
    <row r="1448" spans="1:3" x14ac:dyDescent="0.25">
      <c r="A1448">
        <v>8.8328653400073254</v>
      </c>
      <c r="B1448">
        <v>-34.437693142851593</v>
      </c>
      <c r="C1448">
        <v>-18.571364775268343</v>
      </c>
    </row>
    <row r="1449" spans="1:3" x14ac:dyDescent="0.25">
      <c r="A1449">
        <v>8.8389696007813452</v>
      </c>
      <c r="B1449">
        <v>-34.438308995164846</v>
      </c>
      <c r="C1449">
        <v>-18.582778477349471</v>
      </c>
    </row>
    <row r="1450" spans="1:3" x14ac:dyDescent="0.25">
      <c r="A1450">
        <v>8.845073861555365</v>
      </c>
      <c r="B1450">
        <v>-34.438867091753693</v>
      </c>
      <c r="C1450">
        <v>-18.594029991690658</v>
      </c>
    </row>
    <row r="1451" spans="1:3" x14ac:dyDescent="0.25">
      <c r="A1451">
        <v>8.8511781223293848</v>
      </c>
      <c r="B1451">
        <v>-34.43946511632884</v>
      </c>
      <c r="C1451">
        <v>-18.60533732892992</v>
      </c>
    </row>
    <row r="1452" spans="1:3" x14ac:dyDescent="0.25">
      <c r="A1452">
        <v>8.8572823831034064</v>
      </c>
      <c r="B1452">
        <v>-34.440015028564531</v>
      </c>
      <c r="C1452">
        <v>-18.616732691512553</v>
      </c>
    </row>
    <row r="1453" spans="1:3" x14ac:dyDescent="0.25">
      <c r="A1453">
        <v>8.8633866438774263</v>
      </c>
      <c r="B1453">
        <v>-34.440602714611408</v>
      </c>
      <c r="C1453">
        <v>-18.627788991142161</v>
      </c>
    </row>
    <row r="1454" spans="1:3" x14ac:dyDescent="0.25">
      <c r="A1454">
        <v>8.8694909046514461</v>
      </c>
      <c r="B1454">
        <v>-34.441190161149478</v>
      </c>
      <c r="C1454">
        <v>-18.639351147401477</v>
      </c>
    </row>
    <row r="1455" spans="1:3" x14ac:dyDescent="0.25">
      <c r="A1455">
        <v>8.8755951654254659</v>
      </c>
      <c r="B1455">
        <v>-34.441729265334587</v>
      </c>
      <c r="C1455">
        <v>-18.650711421059992</v>
      </c>
    </row>
    <row r="1456" spans="1:3" x14ac:dyDescent="0.25">
      <c r="A1456">
        <v>8.8816994261994875</v>
      </c>
      <c r="B1456">
        <v>-34.442302735983638</v>
      </c>
      <c r="C1456">
        <v>-18.661995972855149</v>
      </c>
    </row>
    <row r="1457" spans="1:3" x14ac:dyDescent="0.25">
      <c r="A1457">
        <v>8.8878036869735073</v>
      </c>
      <c r="B1457">
        <v>-34.442887497864383</v>
      </c>
      <c r="C1457">
        <v>-18.67353643124531</v>
      </c>
    </row>
    <row r="1458" spans="1:3" x14ac:dyDescent="0.25">
      <c r="A1458">
        <v>8.8939079477475271</v>
      </c>
      <c r="B1458">
        <v>-34.443452626280326</v>
      </c>
      <c r="C1458">
        <v>-18.68491107541135</v>
      </c>
    </row>
    <row r="1459" spans="1:3" x14ac:dyDescent="0.25">
      <c r="A1459">
        <v>8.900012208521547</v>
      </c>
      <c r="B1459">
        <v>-34.444072703545167</v>
      </c>
      <c r="C1459">
        <v>-18.69614914259876</v>
      </c>
    </row>
    <row r="1460" spans="1:3" x14ac:dyDescent="0.25">
      <c r="A1460">
        <v>8.9061164692955685</v>
      </c>
      <c r="B1460">
        <v>-34.444631869876623</v>
      </c>
      <c r="C1460">
        <v>-18.707484372421725</v>
      </c>
    </row>
    <row r="1461" spans="1:3" x14ac:dyDescent="0.25">
      <c r="A1461">
        <v>8.9122207300695884</v>
      </c>
      <c r="B1461">
        <v>-34.445218815479009</v>
      </c>
      <c r="C1461">
        <v>-18.718771545054533</v>
      </c>
    </row>
    <row r="1462" spans="1:3" x14ac:dyDescent="0.25">
      <c r="A1462">
        <v>8.9183249908436082</v>
      </c>
      <c r="B1462">
        <v>-34.445824766907975</v>
      </c>
      <c r="C1462">
        <v>-18.730203393340101</v>
      </c>
    </row>
    <row r="1463" spans="1:3" x14ac:dyDescent="0.25">
      <c r="A1463">
        <v>8.924429251617628</v>
      </c>
      <c r="B1463">
        <v>-34.446421618264687</v>
      </c>
      <c r="C1463">
        <v>-18.741679185147085</v>
      </c>
    </row>
    <row r="1464" spans="1:3" x14ac:dyDescent="0.25">
      <c r="A1464">
        <v>8.9305335123916496</v>
      </c>
      <c r="B1464">
        <v>-34.447051658308432</v>
      </c>
      <c r="C1464">
        <v>-18.752784422066384</v>
      </c>
    </row>
    <row r="1465" spans="1:3" x14ac:dyDescent="0.25">
      <c r="A1465">
        <v>8.9366377731656694</v>
      </c>
      <c r="B1465">
        <v>-34.447628304991525</v>
      </c>
      <c r="C1465">
        <v>-18.764108020397853</v>
      </c>
    </row>
    <row r="1466" spans="1:3" x14ac:dyDescent="0.25">
      <c r="A1466">
        <v>8.9427420339396893</v>
      </c>
      <c r="B1466">
        <v>-34.44818692134988</v>
      </c>
      <c r="C1466">
        <v>-18.775553568587366</v>
      </c>
    </row>
    <row r="1467" spans="1:3" x14ac:dyDescent="0.25">
      <c r="A1467">
        <v>8.9488462947137091</v>
      </c>
      <c r="B1467">
        <v>-34.448778333337167</v>
      </c>
      <c r="C1467">
        <v>-18.786901809957008</v>
      </c>
    </row>
    <row r="1468" spans="1:3" x14ac:dyDescent="0.25">
      <c r="A1468">
        <v>8.9549505554877307</v>
      </c>
      <c r="B1468">
        <v>-34.449307306172514</v>
      </c>
      <c r="C1468">
        <v>-18.798257235973001</v>
      </c>
    </row>
    <row r="1469" spans="1:3" x14ac:dyDescent="0.25">
      <c r="A1469">
        <v>8.9610548162617505</v>
      </c>
      <c r="B1469">
        <v>-34.449874894961134</v>
      </c>
      <c r="C1469">
        <v>-18.809550616454008</v>
      </c>
    </row>
    <row r="1470" spans="1:3" x14ac:dyDescent="0.25">
      <c r="A1470">
        <v>8.9671590770357703</v>
      </c>
      <c r="B1470">
        <v>-34.450495899672482</v>
      </c>
      <c r="C1470">
        <v>-18.820623627478497</v>
      </c>
    </row>
    <row r="1471" spans="1:3" x14ac:dyDescent="0.25">
      <c r="A1471">
        <v>8.9732633378097901</v>
      </c>
      <c r="B1471">
        <v>-34.451067794931831</v>
      </c>
      <c r="C1471">
        <v>-18.831915129426758</v>
      </c>
    </row>
    <row r="1472" spans="1:3" x14ac:dyDescent="0.25">
      <c r="A1472">
        <v>8.9793675985838117</v>
      </c>
      <c r="B1472">
        <v>-34.451683029039572</v>
      </c>
      <c r="C1472">
        <v>-18.843153057439242</v>
      </c>
    </row>
    <row r="1473" spans="1:3" x14ac:dyDescent="0.25">
      <c r="A1473">
        <v>8.9854718593578315</v>
      </c>
      <c r="B1473">
        <v>-34.45227317307365</v>
      </c>
      <c r="C1473">
        <v>-18.854527184075597</v>
      </c>
    </row>
    <row r="1474" spans="1:3" x14ac:dyDescent="0.25">
      <c r="A1474">
        <v>8.9915761201318514</v>
      </c>
      <c r="B1474">
        <v>-34.452829017029728</v>
      </c>
      <c r="C1474">
        <v>-18.866017392592678</v>
      </c>
    </row>
    <row r="1475" spans="1:3" x14ac:dyDescent="0.25">
      <c r="A1475">
        <v>8.9976803809058712</v>
      </c>
      <c r="B1475">
        <v>-34.453417351323566</v>
      </c>
      <c r="C1475">
        <v>-18.877262622666585</v>
      </c>
    </row>
    <row r="1476" spans="1:3" x14ac:dyDescent="0.25">
      <c r="A1476">
        <v>9.0037846416798928</v>
      </c>
      <c r="B1476">
        <v>-34.454068695009958</v>
      </c>
      <c r="C1476">
        <v>-18.888439259541009</v>
      </c>
    </row>
    <row r="1477" spans="1:3" x14ac:dyDescent="0.25">
      <c r="A1477">
        <v>9.0098889024539126</v>
      </c>
      <c r="B1477">
        <v>-34.454660338660439</v>
      </c>
      <c r="C1477">
        <v>-18.899783573431694</v>
      </c>
    </row>
    <row r="1478" spans="1:3" x14ac:dyDescent="0.25">
      <c r="A1478">
        <v>9.0159931632279324</v>
      </c>
      <c r="B1478">
        <v>-34.455221952772732</v>
      </c>
      <c r="C1478">
        <v>-18.911209788081333</v>
      </c>
    </row>
    <row r="1479" spans="1:3" x14ac:dyDescent="0.25">
      <c r="A1479">
        <v>9.0220974240019522</v>
      </c>
      <c r="B1479">
        <v>-34.455803678372973</v>
      </c>
      <c r="C1479">
        <v>-18.922376450093704</v>
      </c>
    </row>
    <row r="1480" spans="1:3" x14ac:dyDescent="0.25">
      <c r="A1480">
        <v>9.0282016847759738</v>
      </c>
      <c r="B1480">
        <v>-34.45640094113319</v>
      </c>
      <c r="C1480">
        <v>-18.933576337340281</v>
      </c>
    </row>
    <row r="1481" spans="1:3" x14ac:dyDescent="0.25">
      <c r="A1481">
        <v>9.0343059455499937</v>
      </c>
      <c r="B1481">
        <v>-34.45699487794257</v>
      </c>
      <c r="C1481">
        <v>-18.944964706762498</v>
      </c>
    </row>
    <row r="1482" spans="1:3" x14ac:dyDescent="0.25">
      <c r="A1482">
        <v>9.0404102063240135</v>
      </c>
      <c r="B1482">
        <v>-34.457634789894257</v>
      </c>
      <c r="C1482">
        <v>-18.956195362230055</v>
      </c>
    </row>
    <row r="1483" spans="1:3" x14ac:dyDescent="0.25">
      <c r="A1483">
        <v>9.0465144670980333</v>
      </c>
      <c r="B1483">
        <v>-34.458216595132598</v>
      </c>
      <c r="C1483">
        <v>-18.967653998060609</v>
      </c>
    </row>
    <row r="1484" spans="1:3" x14ac:dyDescent="0.25">
      <c r="A1484">
        <v>9.0526187278720549</v>
      </c>
      <c r="B1484">
        <v>-34.458825950652177</v>
      </c>
      <c r="C1484">
        <v>-18.97886628195501</v>
      </c>
    </row>
    <row r="1485" spans="1:3" x14ac:dyDescent="0.25">
      <c r="A1485">
        <v>9.0587229886460747</v>
      </c>
      <c r="B1485">
        <v>-34.459447376362995</v>
      </c>
      <c r="C1485">
        <v>-18.990193263241448</v>
      </c>
    </row>
    <row r="1486" spans="1:3" x14ac:dyDescent="0.25">
      <c r="A1486">
        <v>9.0648272494200945</v>
      </c>
      <c r="B1486">
        <v>-34.460047342691944</v>
      </c>
      <c r="C1486">
        <v>-19.001311793510183</v>
      </c>
    </row>
    <row r="1487" spans="1:3" x14ac:dyDescent="0.25">
      <c r="A1487">
        <v>9.0709315101941144</v>
      </c>
      <c r="B1487">
        <v>-34.460625709436393</v>
      </c>
      <c r="C1487">
        <v>-19.012648872139607</v>
      </c>
    </row>
    <row r="1488" spans="1:3" x14ac:dyDescent="0.25">
      <c r="A1488">
        <v>9.077035770968136</v>
      </c>
      <c r="B1488">
        <v>-34.461260086845428</v>
      </c>
      <c r="C1488">
        <v>-19.023928074491394</v>
      </c>
    </row>
    <row r="1489" spans="1:3" x14ac:dyDescent="0.25">
      <c r="A1489">
        <v>9.0831400317421558</v>
      </c>
      <c r="B1489">
        <v>-34.461834809143916</v>
      </c>
      <c r="C1489">
        <v>-19.03537449522614</v>
      </c>
    </row>
    <row r="1490" spans="1:3" x14ac:dyDescent="0.25">
      <c r="A1490">
        <v>9.0892442925161756</v>
      </c>
      <c r="B1490">
        <v>-34.462437365773042</v>
      </c>
      <c r="C1490">
        <v>-19.046719927644894</v>
      </c>
    </row>
    <row r="1491" spans="1:3" x14ac:dyDescent="0.25">
      <c r="A1491">
        <v>9.0953485532901954</v>
      </c>
      <c r="B1491">
        <v>-34.463053393024232</v>
      </c>
      <c r="C1491">
        <v>-19.058073132691781</v>
      </c>
    </row>
    <row r="1492" spans="1:3" x14ac:dyDescent="0.25">
      <c r="A1492">
        <v>9.101452814064217</v>
      </c>
      <c r="B1492">
        <v>-34.463647798601372</v>
      </c>
      <c r="C1492">
        <v>-19.069310673061374</v>
      </c>
    </row>
    <row r="1493" spans="1:3" x14ac:dyDescent="0.25">
      <c r="A1493">
        <v>9.1075570748382368</v>
      </c>
      <c r="B1493">
        <v>-34.464258164292104</v>
      </c>
      <c r="C1493">
        <v>-19.080237686689838</v>
      </c>
    </row>
    <row r="1494" spans="1:3" x14ac:dyDescent="0.25">
      <c r="A1494">
        <v>9.1136613356122567</v>
      </c>
      <c r="B1494">
        <v>-34.464846942514633</v>
      </c>
      <c r="C1494">
        <v>-19.091539221352321</v>
      </c>
    </row>
    <row r="1495" spans="1:3" x14ac:dyDescent="0.25">
      <c r="A1495">
        <v>9.1197655963862765</v>
      </c>
      <c r="B1495">
        <v>-34.465460188648876</v>
      </c>
      <c r="C1495">
        <v>-19.102782282776744</v>
      </c>
    </row>
    <row r="1496" spans="1:3" x14ac:dyDescent="0.25">
      <c r="A1496">
        <v>9.1258698571602981</v>
      </c>
      <c r="B1496">
        <v>-34.466053292732752</v>
      </c>
      <c r="C1496">
        <v>-19.114068944017067</v>
      </c>
    </row>
    <row r="1497" spans="1:3" x14ac:dyDescent="0.25">
      <c r="A1497">
        <v>9.1319741179343179</v>
      </c>
      <c r="B1497">
        <v>-34.466651196176713</v>
      </c>
      <c r="C1497">
        <v>-19.125441875075463</v>
      </c>
    </row>
    <row r="1498" spans="1:3" x14ac:dyDescent="0.25">
      <c r="A1498">
        <v>9.1380783787083377</v>
      </c>
      <c r="B1498">
        <v>-34.467262794493905</v>
      </c>
      <c r="C1498">
        <v>-19.136578320585404</v>
      </c>
    </row>
    <row r="1499" spans="1:3" x14ac:dyDescent="0.25">
      <c r="A1499">
        <v>9.1441826394823575</v>
      </c>
      <c r="B1499">
        <v>-34.46789581258011</v>
      </c>
      <c r="C1499">
        <v>-19.147609947595154</v>
      </c>
    </row>
    <row r="1500" spans="1:3" x14ac:dyDescent="0.25">
      <c r="A1500">
        <v>9.1502869002563791</v>
      </c>
      <c r="B1500">
        <v>-34.468479227105824</v>
      </c>
      <c r="C1500">
        <v>-19.158920191917705</v>
      </c>
    </row>
    <row r="1501" spans="1:3" x14ac:dyDescent="0.25">
      <c r="A1501">
        <v>9.156391161030399</v>
      </c>
      <c r="B1501">
        <v>-34.469090283763208</v>
      </c>
      <c r="C1501">
        <v>-19.170115864429427</v>
      </c>
    </row>
    <row r="1502" spans="1:3" x14ac:dyDescent="0.25">
      <c r="A1502">
        <v>9.1624954218044188</v>
      </c>
      <c r="B1502">
        <v>-34.469673291505664</v>
      </c>
      <c r="C1502">
        <v>-19.181296000226304</v>
      </c>
    </row>
    <row r="1503" spans="1:3" x14ac:dyDescent="0.25">
      <c r="A1503">
        <v>9.1685996825784386</v>
      </c>
      <c r="B1503">
        <v>-34.470299617493239</v>
      </c>
      <c r="C1503">
        <v>-19.192445277094297</v>
      </c>
    </row>
    <row r="1504" spans="1:3" x14ac:dyDescent="0.25">
      <c r="A1504">
        <v>9.1747039433524602</v>
      </c>
      <c r="B1504">
        <v>-34.470889579615609</v>
      </c>
      <c r="C1504">
        <v>-19.203682755295294</v>
      </c>
    </row>
    <row r="1505" spans="1:3" x14ac:dyDescent="0.25">
      <c r="A1505">
        <v>9.18080820412648</v>
      </c>
      <c r="B1505">
        <v>-34.471533991187719</v>
      </c>
      <c r="C1505">
        <v>-19.21478563319971</v>
      </c>
    </row>
    <row r="1506" spans="1:3" x14ac:dyDescent="0.25">
      <c r="A1506">
        <v>9.1869124649004998</v>
      </c>
      <c r="B1506">
        <v>-34.472132772685598</v>
      </c>
      <c r="C1506">
        <v>-19.225929946490446</v>
      </c>
    </row>
    <row r="1507" spans="1:3" x14ac:dyDescent="0.25">
      <c r="A1507">
        <v>9.1930167256745197</v>
      </c>
      <c r="B1507">
        <v>-34.472734902368309</v>
      </c>
      <c r="C1507">
        <v>-19.237119050312486</v>
      </c>
    </row>
    <row r="1508" spans="1:3" x14ac:dyDescent="0.25">
      <c r="A1508">
        <v>9.1991209864485413</v>
      </c>
      <c r="B1508">
        <v>-34.473305245283598</v>
      </c>
      <c r="C1508">
        <v>-19.248400831233386</v>
      </c>
    </row>
    <row r="1509" spans="1:3" x14ac:dyDescent="0.25">
      <c r="A1509">
        <v>9.2052252472225611</v>
      </c>
      <c r="B1509">
        <v>-34.473931932146087</v>
      </c>
      <c r="C1509">
        <v>-19.259524139061067</v>
      </c>
    </row>
    <row r="1510" spans="1:3" x14ac:dyDescent="0.25">
      <c r="A1510">
        <v>9.2113295079965809</v>
      </c>
      <c r="B1510">
        <v>-34.47454284437012</v>
      </c>
      <c r="C1510">
        <v>-19.270743731039182</v>
      </c>
    </row>
    <row r="1511" spans="1:3" x14ac:dyDescent="0.25">
      <c r="A1511">
        <v>9.2174337687706007</v>
      </c>
      <c r="B1511">
        <v>-34.475212656326249</v>
      </c>
      <c r="C1511">
        <v>-19.281769707056551</v>
      </c>
    </row>
    <row r="1512" spans="1:3" x14ac:dyDescent="0.25">
      <c r="A1512">
        <v>9.2235380295446223</v>
      </c>
      <c r="B1512">
        <v>-34.475807355089927</v>
      </c>
      <c r="C1512">
        <v>-19.292870856683944</v>
      </c>
    </row>
    <row r="1513" spans="1:3" x14ac:dyDescent="0.25">
      <c r="A1513">
        <v>9.2296422903186421</v>
      </c>
      <c r="B1513">
        <v>-34.476422037237796</v>
      </c>
      <c r="C1513">
        <v>-19.304028630413157</v>
      </c>
    </row>
    <row r="1514" spans="1:3" x14ac:dyDescent="0.25">
      <c r="A1514">
        <v>9.235746551092662</v>
      </c>
      <c r="B1514">
        <v>-34.477024306208754</v>
      </c>
      <c r="C1514">
        <v>-19.315257082755899</v>
      </c>
    </row>
    <row r="1515" spans="1:3" x14ac:dyDescent="0.25">
      <c r="A1515">
        <v>9.2418508118666818</v>
      </c>
      <c r="B1515">
        <v>-34.477647360231181</v>
      </c>
      <c r="C1515">
        <v>-19.326444521596336</v>
      </c>
    </row>
    <row r="1516" spans="1:3" x14ac:dyDescent="0.25">
      <c r="A1516">
        <v>9.2479550726407034</v>
      </c>
      <c r="B1516">
        <v>-34.478306715470453</v>
      </c>
      <c r="C1516">
        <v>-19.337581272967117</v>
      </c>
    </row>
    <row r="1517" spans="1:3" x14ac:dyDescent="0.25">
      <c r="A1517">
        <v>9.2540593334147232</v>
      </c>
      <c r="B1517">
        <v>-34.478901474916377</v>
      </c>
      <c r="C1517">
        <v>-19.348890670033295</v>
      </c>
    </row>
    <row r="1518" spans="1:3" x14ac:dyDescent="0.25">
      <c r="A1518">
        <v>9.260163594188743</v>
      </c>
      <c r="B1518">
        <v>-34.479510576690743</v>
      </c>
      <c r="C1518">
        <v>-19.360213673473442</v>
      </c>
    </row>
    <row r="1519" spans="1:3" x14ac:dyDescent="0.25">
      <c r="A1519">
        <v>9.2662678549627628</v>
      </c>
      <c r="B1519">
        <v>-34.480114813107214</v>
      </c>
      <c r="C1519">
        <v>-19.371141024853564</v>
      </c>
    </row>
    <row r="1520" spans="1:3" x14ac:dyDescent="0.25">
      <c r="A1520">
        <v>9.2723721157367844</v>
      </c>
      <c r="B1520">
        <v>-34.480720787182413</v>
      </c>
      <c r="C1520">
        <v>-19.382209757939123</v>
      </c>
    </row>
    <row r="1521" spans="1:3" x14ac:dyDescent="0.25">
      <c r="A1521">
        <v>9.2784763765108043</v>
      </c>
      <c r="B1521">
        <v>-34.481306928182754</v>
      </c>
      <c r="C1521">
        <v>-19.393321896319389</v>
      </c>
    </row>
    <row r="1522" spans="1:3" x14ac:dyDescent="0.25">
      <c r="A1522">
        <v>9.2845806372848241</v>
      </c>
      <c r="B1522">
        <v>-34.481946118682501</v>
      </c>
      <c r="C1522">
        <v>-19.404188970511484</v>
      </c>
    </row>
    <row r="1523" spans="1:3" x14ac:dyDescent="0.25">
      <c r="A1523">
        <v>9.2906848980588439</v>
      </c>
      <c r="B1523">
        <v>-34.482545169488816</v>
      </c>
      <c r="C1523">
        <v>-19.415348236619423</v>
      </c>
    </row>
    <row r="1524" spans="1:3" x14ac:dyDescent="0.25">
      <c r="A1524">
        <v>9.2967891588328655</v>
      </c>
      <c r="B1524">
        <v>-34.483141873074231</v>
      </c>
      <c r="C1524">
        <v>-19.426665347774001</v>
      </c>
    </row>
    <row r="1525" spans="1:3" x14ac:dyDescent="0.25">
      <c r="A1525">
        <v>9.3028934196068853</v>
      </c>
      <c r="B1525">
        <v>-34.48376173877093</v>
      </c>
      <c r="C1525">
        <v>-19.437984628078166</v>
      </c>
    </row>
    <row r="1526" spans="1:3" x14ac:dyDescent="0.25">
      <c r="A1526">
        <v>9.3089976803809051</v>
      </c>
      <c r="B1526">
        <v>-34.484363783832791</v>
      </c>
      <c r="C1526">
        <v>-19.449155791410334</v>
      </c>
    </row>
    <row r="1527" spans="1:3" x14ac:dyDescent="0.25">
      <c r="A1527">
        <v>9.315101941154925</v>
      </c>
      <c r="B1527">
        <v>-34.484950118155673</v>
      </c>
      <c r="C1527">
        <v>-19.460161981364571</v>
      </c>
    </row>
    <row r="1528" spans="1:3" x14ac:dyDescent="0.25">
      <c r="A1528">
        <v>9.3212062019289466</v>
      </c>
      <c r="B1528">
        <v>-34.485619798384505</v>
      </c>
      <c r="C1528">
        <v>-19.471204633464268</v>
      </c>
    </row>
    <row r="1529" spans="1:3" x14ac:dyDescent="0.25">
      <c r="A1529">
        <v>9.3273104627029664</v>
      </c>
      <c r="B1529">
        <v>-34.486213677101588</v>
      </c>
      <c r="C1529">
        <v>-19.482288824810187</v>
      </c>
    </row>
    <row r="1530" spans="1:3" x14ac:dyDescent="0.25">
      <c r="A1530">
        <v>9.3334147234769862</v>
      </c>
      <c r="B1530">
        <v>-34.486821707425008</v>
      </c>
      <c r="C1530">
        <v>-19.493321363865501</v>
      </c>
    </row>
    <row r="1531" spans="1:3" x14ac:dyDescent="0.25">
      <c r="A1531">
        <v>9.339518984251006</v>
      </c>
      <c r="B1531">
        <v>-34.487430090193875</v>
      </c>
      <c r="C1531">
        <v>-19.5043406482466</v>
      </c>
    </row>
    <row r="1532" spans="1:3" x14ac:dyDescent="0.25">
      <c r="A1532">
        <v>9.3456232450250276</v>
      </c>
      <c r="B1532">
        <v>-34.488031549483374</v>
      </c>
      <c r="C1532">
        <v>-19.515339814683145</v>
      </c>
    </row>
    <row r="1533" spans="1:3" x14ac:dyDescent="0.25">
      <c r="A1533">
        <v>9.3517275057990474</v>
      </c>
      <c r="B1533">
        <v>-34.488624230177138</v>
      </c>
      <c r="C1533">
        <v>-19.526564745443856</v>
      </c>
    </row>
    <row r="1534" spans="1:3" x14ac:dyDescent="0.25">
      <c r="A1534">
        <v>9.3578317665730673</v>
      </c>
      <c r="B1534">
        <v>-34.489247372806048</v>
      </c>
      <c r="C1534">
        <v>-19.537601865750108</v>
      </c>
    </row>
    <row r="1535" spans="1:3" x14ac:dyDescent="0.25">
      <c r="A1535">
        <v>9.3639360273470871</v>
      </c>
      <c r="B1535">
        <v>-34.489878809449323</v>
      </c>
      <c r="C1535">
        <v>-19.548604293661079</v>
      </c>
    </row>
    <row r="1536" spans="1:3" x14ac:dyDescent="0.25">
      <c r="A1536">
        <v>9.3700402881211087</v>
      </c>
      <c r="B1536">
        <v>-34.490495687969471</v>
      </c>
      <c r="C1536">
        <v>-19.55972686878091</v>
      </c>
    </row>
    <row r="1537" spans="1:3" x14ac:dyDescent="0.25">
      <c r="A1537">
        <v>9.3761445488951303</v>
      </c>
      <c r="B1537">
        <v>-34.49110695192806</v>
      </c>
      <c r="C1537">
        <v>-19.571077403235588</v>
      </c>
    </row>
    <row r="1538" spans="1:3" x14ac:dyDescent="0.25">
      <c r="A1538">
        <v>9.3822488096691501</v>
      </c>
      <c r="B1538">
        <v>-34.491739648198433</v>
      </c>
      <c r="C1538">
        <v>-19.58219472873115</v>
      </c>
    </row>
    <row r="1539" spans="1:3" x14ac:dyDescent="0.25">
      <c r="A1539">
        <v>9.3883530704431699</v>
      </c>
      <c r="B1539">
        <v>-34.492393205255155</v>
      </c>
      <c r="C1539">
        <v>-19.592949596733799</v>
      </c>
    </row>
    <row r="1540" spans="1:3" x14ac:dyDescent="0.25">
      <c r="A1540">
        <v>9.3944573312171897</v>
      </c>
      <c r="B1540">
        <v>-34.493005331162891</v>
      </c>
      <c r="C1540">
        <v>-19.604076384587273</v>
      </c>
    </row>
    <row r="1541" spans="1:3" x14ac:dyDescent="0.25">
      <c r="A1541">
        <v>9.4005615919912113</v>
      </c>
      <c r="B1541">
        <v>-34.493651416678176</v>
      </c>
      <c r="C1541">
        <v>-19.615229055613213</v>
      </c>
    </row>
    <row r="1542" spans="1:3" x14ac:dyDescent="0.25">
      <c r="A1542">
        <v>9.4066658527652312</v>
      </c>
      <c r="B1542">
        <v>-34.494259652168537</v>
      </c>
      <c r="C1542">
        <v>-19.626410421168515</v>
      </c>
    </row>
    <row r="1543" spans="1:3" x14ac:dyDescent="0.25">
      <c r="A1543">
        <v>9.412770113539251</v>
      </c>
      <c r="B1543">
        <v>-34.494902552587291</v>
      </c>
      <c r="C1543">
        <v>-19.637656523254591</v>
      </c>
    </row>
    <row r="1544" spans="1:3" x14ac:dyDescent="0.25">
      <c r="A1544">
        <v>9.4188743743132708</v>
      </c>
      <c r="B1544">
        <v>-34.495517262746745</v>
      </c>
      <c r="C1544">
        <v>-19.648957109735683</v>
      </c>
    </row>
    <row r="1545" spans="1:3" x14ac:dyDescent="0.25">
      <c r="A1545">
        <v>9.4249786350872924</v>
      </c>
      <c r="B1545">
        <v>-34.49618422589203</v>
      </c>
      <c r="C1545">
        <v>-19.659900263694936</v>
      </c>
    </row>
    <row r="1546" spans="1:3" x14ac:dyDescent="0.25">
      <c r="A1546">
        <v>9.4310828958613122</v>
      </c>
      <c r="B1546">
        <v>-34.496800728959023</v>
      </c>
      <c r="C1546">
        <v>-19.670992135713842</v>
      </c>
    </row>
    <row r="1547" spans="1:3" x14ac:dyDescent="0.25">
      <c r="A1547">
        <v>9.437187156635332</v>
      </c>
      <c r="B1547">
        <v>-34.497417991793284</v>
      </c>
      <c r="C1547">
        <v>-19.682081805940548</v>
      </c>
    </row>
    <row r="1548" spans="1:3" x14ac:dyDescent="0.25">
      <c r="A1548">
        <v>9.4432914174093519</v>
      </c>
      <c r="B1548">
        <v>-34.498010497755239</v>
      </c>
      <c r="C1548">
        <v>-19.69313048787938</v>
      </c>
    </row>
    <row r="1549" spans="1:3" x14ac:dyDescent="0.25">
      <c r="A1549">
        <v>9.4493956781833734</v>
      </c>
      <c r="B1549">
        <v>-34.498627932717334</v>
      </c>
      <c r="C1549">
        <v>-19.704138459596049</v>
      </c>
    </row>
    <row r="1550" spans="1:3" x14ac:dyDescent="0.25">
      <c r="A1550">
        <v>9.4554999389573933</v>
      </c>
      <c r="B1550">
        <v>-34.499275471409348</v>
      </c>
      <c r="C1550">
        <v>-19.715427855759785</v>
      </c>
    </row>
    <row r="1551" spans="1:3" x14ac:dyDescent="0.25">
      <c r="A1551">
        <v>9.4616041997314131</v>
      </c>
      <c r="B1551">
        <v>-34.499902987979958</v>
      </c>
      <c r="C1551">
        <v>-19.726597319586517</v>
      </c>
    </row>
    <row r="1552" spans="1:3" x14ac:dyDescent="0.25">
      <c r="A1552">
        <v>9.4677084605054329</v>
      </c>
      <c r="B1552">
        <v>-34.500540346280033</v>
      </c>
      <c r="C1552">
        <v>-19.737854709008282</v>
      </c>
    </row>
    <row r="1553" spans="1:3" x14ac:dyDescent="0.25">
      <c r="A1553">
        <v>9.4738127212794545</v>
      </c>
      <c r="B1553">
        <v>-34.501174229671427</v>
      </c>
      <c r="C1553">
        <v>-19.749029913892326</v>
      </c>
    </row>
    <row r="1554" spans="1:3" x14ac:dyDescent="0.25">
      <c r="A1554">
        <v>9.4799169820534743</v>
      </c>
      <c r="B1554">
        <v>-34.501815290931887</v>
      </c>
      <c r="C1554">
        <v>-19.760070669902916</v>
      </c>
    </row>
    <row r="1555" spans="1:3" x14ac:dyDescent="0.25">
      <c r="A1555">
        <v>9.4860212428274941</v>
      </c>
      <c r="B1555">
        <v>-34.502425119306317</v>
      </c>
      <c r="C1555">
        <v>-19.771224737051828</v>
      </c>
    </row>
    <row r="1556" spans="1:3" x14ac:dyDescent="0.25">
      <c r="A1556">
        <v>9.492125503601514</v>
      </c>
      <c r="B1556">
        <v>-34.503040805351269</v>
      </c>
      <c r="C1556">
        <v>-19.782334902063685</v>
      </c>
    </row>
    <row r="1557" spans="1:3" x14ac:dyDescent="0.25">
      <c r="A1557">
        <v>9.4982297643755356</v>
      </c>
      <c r="B1557">
        <v>-34.503702709654277</v>
      </c>
      <c r="C1557">
        <v>-19.793146450708083</v>
      </c>
    </row>
    <row r="1558" spans="1:3" x14ac:dyDescent="0.25">
      <c r="A1558">
        <v>9.5043340251495554</v>
      </c>
      <c r="B1558">
        <v>-34.504307745904171</v>
      </c>
      <c r="C1558">
        <v>-19.804273783529421</v>
      </c>
    </row>
    <row r="1559" spans="1:3" x14ac:dyDescent="0.25">
      <c r="A1559">
        <v>9.5104382859235752</v>
      </c>
      <c r="B1559">
        <v>-34.504914047401762</v>
      </c>
      <c r="C1559">
        <v>-19.815199883691722</v>
      </c>
    </row>
    <row r="1560" spans="1:3" x14ac:dyDescent="0.25">
      <c r="A1560">
        <v>9.516542546697595</v>
      </c>
      <c r="B1560">
        <v>-34.505534914784363</v>
      </c>
      <c r="C1560">
        <v>-19.826330952338346</v>
      </c>
    </row>
    <row r="1561" spans="1:3" x14ac:dyDescent="0.25">
      <c r="A1561">
        <v>9.5226468074716166</v>
      </c>
      <c r="B1561">
        <v>-34.506150418597912</v>
      </c>
      <c r="C1561">
        <v>-19.837560434347342</v>
      </c>
    </row>
    <row r="1562" spans="1:3" x14ac:dyDescent="0.25">
      <c r="A1562">
        <v>9.5287510682456364</v>
      </c>
      <c r="B1562">
        <v>-34.506786165248215</v>
      </c>
      <c r="C1562">
        <v>-19.848331177891566</v>
      </c>
    </row>
    <row r="1563" spans="1:3" x14ac:dyDescent="0.25">
      <c r="A1563">
        <v>9.5348553290196563</v>
      </c>
      <c r="B1563">
        <v>-34.507405190128296</v>
      </c>
      <c r="C1563">
        <v>-19.859468694173614</v>
      </c>
    </row>
    <row r="1564" spans="1:3" x14ac:dyDescent="0.25">
      <c r="A1564">
        <v>9.5409595897936761</v>
      </c>
      <c r="B1564">
        <v>-34.508035379074485</v>
      </c>
      <c r="C1564">
        <v>-19.870356976196824</v>
      </c>
    </row>
    <row r="1565" spans="1:3" x14ac:dyDescent="0.25">
      <c r="A1565">
        <v>9.5470638505676977</v>
      </c>
      <c r="B1565">
        <v>-34.508646231579185</v>
      </c>
      <c r="C1565">
        <v>-19.881443786971413</v>
      </c>
    </row>
    <row r="1566" spans="1:3" x14ac:dyDescent="0.25">
      <c r="A1566">
        <v>9.5531681113417175</v>
      </c>
      <c r="B1566">
        <v>-34.509284801628169</v>
      </c>
      <c r="C1566">
        <v>-19.892615967191233</v>
      </c>
    </row>
    <row r="1567" spans="1:3" x14ac:dyDescent="0.25">
      <c r="A1567">
        <v>9.5592723721157373</v>
      </c>
      <c r="B1567">
        <v>-34.509924682482634</v>
      </c>
      <c r="C1567">
        <v>-19.903746740842344</v>
      </c>
    </row>
    <row r="1568" spans="1:3" x14ac:dyDescent="0.25">
      <c r="A1568">
        <v>9.5653766328897571</v>
      </c>
      <c r="B1568">
        <v>-34.510555766952962</v>
      </c>
      <c r="C1568">
        <v>-19.914543246794953</v>
      </c>
    </row>
    <row r="1569" spans="1:3" x14ac:dyDescent="0.25">
      <c r="A1569">
        <v>9.5714808936637787</v>
      </c>
      <c r="B1569">
        <v>-34.511174311045394</v>
      </c>
      <c r="C1569">
        <v>-19.925626795121651</v>
      </c>
    </row>
    <row r="1570" spans="1:3" x14ac:dyDescent="0.25">
      <c r="A1570">
        <v>9.5775851544377986</v>
      </c>
      <c r="B1570">
        <v>-34.511785656869165</v>
      </c>
      <c r="C1570">
        <v>-19.936920178264831</v>
      </c>
    </row>
    <row r="1571" spans="1:3" x14ac:dyDescent="0.25">
      <c r="A1571">
        <v>9.5836894152118184</v>
      </c>
      <c r="B1571">
        <v>-34.512383434869484</v>
      </c>
      <c r="C1571">
        <v>-19.947990443285594</v>
      </c>
    </row>
    <row r="1572" spans="1:3" x14ac:dyDescent="0.25">
      <c r="A1572">
        <v>9.5897936759858382</v>
      </c>
      <c r="B1572">
        <v>-34.512979264533683</v>
      </c>
      <c r="C1572">
        <v>-19.959226197815795</v>
      </c>
    </row>
    <row r="1573" spans="1:3" x14ac:dyDescent="0.25">
      <c r="A1573">
        <v>9.5958979367598598</v>
      </c>
      <c r="B1573">
        <v>-34.513619154349435</v>
      </c>
      <c r="C1573">
        <v>-19.970216044241351</v>
      </c>
    </row>
    <row r="1574" spans="1:3" x14ac:dyDescent="0.25">
      <c r="A1574">
        <v>9.6020021975338796</v>
      </c>
      <c r="B1574">
        <v>-34.514233266733015</v>
      </c>
      <c r="C1574">
        <v>-19.981055423615558</v>
      </c>
    </row>
    <row r="1575" spans="1:3" x14ac:dyDescent="0.25">
      <c r="A1575">
        <v>9.6081064583078994</v>
      </c>
      <c r="B1575">
        <v>-34.514864365676857</v>
      </c>
      <c r="C1575">
        <v>-19.992116419593856</v>
      </c>
    </row>
    <row r="1576" spans="1:3" x14ac:dyDescent="0.25">
      <c r="A1576">
        <v>9.6142107190819193</v>
      </c>
      <c r="B1576">
        <v>-34.515513916473751</v>
      </c>
      <c r="C1576">
        <v>-20.003067599346213</v>
      </c>
    </row>
    <row r="1577" spans="1:3" x14ac:dyDescent="0.25">
      <c r="A1577">
        <v>9.6203149798559409</v>
      </c>
      <c r="B1577">
        <v>-34.516114702273114</v>
      </c>
      <c r="C1577">
        <v>-20.014033633512639</v>
      </c>
    </row>
    <row r="1578" spans="1:3" x14ac:dyDescent="0.25">
      <c r="A1578">
        <v>9.6264192406299607</v>
      </c>
      <c r="B1578">
        <v>-34.516720793710753</v>
      </c>
      <c r="C1578">
        <v>-20.02506832995611</v>
      </c>
    </row>
    <row r="1579" spans="1:3" x14ac:dyDescent="0.25">
      <c r="A1579">
        <v>9.6325235014039805</v>
      </c>
      <c r="B1579">
        <v>-34.517327831186108</v>
      </c>
      <c r="C1579">
        <v>-20.036233840753294</v>
      </c>
    </row>
    <row r="1580" spans="1:3" x14ac:dyDescent="0.25">
      <c r="A1580">
        <v>9.6386277621780003</v>
      </c>
      <c r="B1580">
        <v>-34.517975348968136</v>
      </c>
      <c r="C1580">
        <v>-20.04693323935982</v>
      </c>
    </row>
    <row r="1581" spans="1:3" x14ac:dyDescent="0.25">
      <c r="A1581">
        <v>9.6447320229520219</v>
      </c>
      <c r="B1581">
        <v>-34.518598951512622</v>
      </c>
      <c r="C1581">
        <v>-20.058035858763706</v>
      </c>
    </row>
    <row r="1582" spans="1:3" x14ac:dyDescent="0.25">
      <c r="A1582">
        <v>9.6508362837260417</v>
      </c>
      <c r="B1582">
        <v>-34.519228274440827</v>
      </c>
      <c r="C1582">
        <v>-20.068880084143778</v>
      </c>
    </row>
    <row r="1583" spans="1:3" x14ac:dyDescent="0.25">
      <c r="A1583">
        <v>9.6569405445000616</v>
      </c>
      <c r="B1583">
        <v>-34.51985307766865</v>
      </c>
      <c r="C1583">
        <v>-20.079939481116995</v>
      </c>
    </row>
    <row r="1584" spans="1:3" x14ac:dyDescent="0.25">
      <c r="A1584">
        <v>9.6630448052740814</v>
      </c>
      <c r="B1584">
        <v>-34.520516490594687</v>
      </c>
      <c r="C1584">
        <v>-20.091001306216402</v>
      </c>
    </row>
    <row r="1585" spans="1:3" x14ac:dyDescent="0.25">
      <c r="A1585">
        <v>9.669149066048103</v>
      </c>
      <c r="B1585">
        <v>-34.521157217321687</v>
      </c>
      <c r="C1585">
        <v>-20.102122238622965</v>
      </c>
    </row>
    <row r="1586" spans="1:3" x14ac:dyDescent="0.25">
      <c r="A1586">
        <v>9.6752533268221228</v>
      </c>
      <c r="B1586">
        <v>-34.521803797438722</v>
      </c>
      <c r="C1586">
        <v>-20.113183325593219</v>
      </c>
    </row>
    <row r="1587" spans="1:3" x14ac:dyDescent="0.25">
      <c r="A1587">
        <v>9.6813575875961426</v>
      </c>
      <c r="B1587">
        <v>-34.522412391718156</v>
      </c>
      <c r="C1587">
        <v>-20.124019760533411</v>
      </c>
    </row>
    <row r="1588" spans="1:3" x14ac:dyDescent="0.25">
      <c r="A1588">
        <v>9.6874618483701624</v>
      </c>
      <c r="B1588">
        <v>-34.523026469041241</v>
      </c>
      <c r="C1588">
        <v>-20.134884770346424</v>
      </c>
    </row>
    <row r="1589" spans="1:3" x14ac:dyDescent="0.25">
      <c r="A1589">
        <v>9.693566109144184</v>
      </c>
      <c r="B1589">
        <v>-34.523648299958936</v>
      </c>
      <c r="C1589">
        <v>-20.145696699534696</v>
      </c>
    </row>
    <row r="1590" spans="1:3" x14ac:dyDescent="0.25">
      <c r="A1590">
        <v>9.6996703699182039</v>
      </c>
      <c r="B1590">
        <v>-34.52430281436088</v>
      </c>
      <c r="C1590">
        <v>-20.156794523529022</v>
      </c>
    </row>
    <row r="1591" spans="1:3" x14ac:dyDescent="0.25">
      <c r="A1591">
        <v>9.7057746306922237</v>
      </c>
      <c r="B1591">
        <v>-34.524955630283245</v>
      </c>
      <c r="C1591">
        <v>-20.167422173554332</v>
      </c>
    </row>
    <row r="1592" spans="1:3" x14ac:dyDescent="0.25">
      <c r="A1592">
        <v>9.7118788914662435</v>
      </c>
      <c r="B1592">
        <v>-34.525603752361476</v>
      </c>
      <c r="C1592">
        <v>-20.178571028933373</v>
      </c>
    </row>
    <row r="1593" spans="1:3" x14ac:dyDescent="0.25">
      <c r="A1593">
        <v>9.7179831522402651</v>
      </c>
      <c r="B1593">
        <v>-34.526230356664833</v>
      </c>
      <c r="C1593">
        <v>-20.189909897621952</v>
      </c>
    </row>
    <row r="1594" spans="1:3" x14ac:dyDescent="0.25">
      <c r="A1594">
        <v>9.7240874130142849</v>
      </c>
      <c r="B1594">
        <v>-34.526851010956506</v>
      </c>
      <c r="C1594">
        <v>-20.200741426090339</v>
      </c>
    </row>
    <row r="1595" spans="1:3" x14ac:dyDescent="0.25">
      <c r="A1595">
        <v>9.7301916737883047</v>
      </c>
      <c r="B1595">
        <v>-34.527431456130159</v>
      </c>
      <c r="C1595">
        <v>-20.211742881440273</v>
      </c>
    </row>
    <row r="1596" spans="1:3" x14ac:dyDescent="0.25">
      <c r="A1596">
        <v>9.7362959345623246</v>
      </c>
      <c r="B1596">
        <v>-34.528092787376124</v>
      </c>
      <c r="C1596">
        <v>-20.222630062656627</v>
      </c>
    </row>
    <row r="1597" spans="1:3" x14ac:dyDescent="0.25">
      <c r="A1597">
        <v>9.7424001953363462</v>
      </c>
      <c r="B1597">
        <v>-34.528738753351007</v>
      </c>
      <c r="C1597">
        <v>-20.233521136471911</v>
      </c>
    </row>
    <row r="1598" spans="1:3" x14ac:dyDescent="0.25">
      <c r="A1598">
        <v>9.748504456110366</v>
      </c>
      <c r="B1598">
        <v>-34.529344791717079</v>
      </c>
      <c r="C1598">
        <v>-20.244518939888852</v>
      </c>
    </row>
    <row r="1599" spans="1:3" x14ac:dyDescent="0.25">
      <c r="A1599">
        <v>9.7546087168843858</v>
      </c>
      <c r="B1599">
        <v>-34.529952676244264</v>
      </c>
      <c r="C1599">
        <v>-20.25543910511513</v>
      </c>
    </row>
    <row r="1600" spans="1:3" x14ac:dyDescent="0.25">
      <c r="A1600">
        <v>9.7607129776584056</v>
      </c>
      <c r="B1600">
        <v>-34.530571430992403</v>
      </c>
      <c r="C1600">
        <v>-20.266654300303376</v>
      </c>
    </row>
    <row r="1601" spans="1:3" x14ac:dyDescent="0.25">
      <c r="A1601">
        <v>9.7668172384324272</v>
      </c>
      <c r="B1601">
        <v>-34.531217205343907</v>
      </c>
      <c r="C1601">
        <v>-20.277738560991526</v>
      </c>
    </row>
    <row r="1602" spans="1:3" x14ac:dyDescent="0.25">
      <c r="A1602">
        <v>9.772921499206447</v>
      </c>
      <c r="B1602">
        <v>-34.53183917600353</v>
      </c>
      <c r="C1602">
        <v>-20.288791736679787</v>
      </c>
    </row>
    <row r="1603" spans="1:3" x14ac:dyDescent="0.25">
      <c r="A1603">
        <v>9.7790257599804669</v>
      </c>
      <c r="B1603">
        <v>-34.532504223781345</v>
      </c>
      <c r="C1603">
        <v>-20.29951793591005</v>
      </c>
    </row>
    <row r="1604" spans="1:3" x14ac:dyDescent="0.25">
      <c r="A1604">
        <v>9.7851300207544867</v>
      </c>
      <c r="B1604">
        <v>-34.533135141385365</v>
      </c>
      <c r="C1604">
        <v>-20.310590542414364</v>
      </c>
    </row>
    <row r="1605" spans="1:3" x14ac:dyDescent="0.25">
      <c r="A1605">
        <v>9.7912342815285083</v>
      </c>
      <c r="B1605">
        <v>-34.533784848365812</v>
      </c>
      <c r="C1605">
        <v>-20.321525968140964</v>
      </c>
    </row>
    <row r="1606" spans="1:3" x14ac:dyDescent="0.25">
      <c r="A1606">
        <v>9.7973385423025281</v>
      </c>
      <c r="B1606">
        <v>-34.534444627028591</v>
      </c>
      <c r="C1606">
        <v>-20.332649951578134</v>
      </c>
    </row>
    <row r="1607" spans="1:3" x14ac:dyDescent="0.25">
      <c r="A1607">
        <v>9.8034428030765479</v>
      </c>
      <c r="B1607">
        <v>-34.535075866580598</v>
      </c>
      <c r="C1607">
        <v>-20.343456504925403</v>
      </c>
    </row>
    <row r="1608" spans="1:3" x14ac:dyDescent="0.25">
      <c r="A1608">
        <v>9.8095470638505677</v>
      </c>
      <c r="B1608">
        <v>-34.535719923701187</v>
      </c>
      <c r="C1608">
        <v>-20.3546170179103</v>
      </c>
    </row>
    <row r="1609" spans="1:3" x14ac:dyDescent="0.25">
      <c r="A1609">
        <v>9.8156513246245893</v>
      </c>
      <c r="B1609">
        <v>-34.536374463397657</v>
      </c>
      <c r="C1609">
        <v>-20.365541024893957</v>
      </c>
    </row>
    <row r="1610" spans="1:3" x14ac:dyDescent="0.25">
      <c r="A1610">
        <v>9.8217555853986092</v>
      </c>
      <c r="B1610">
        <v>-34.53700678858165</v>
      </c>
      <c r="C1610">
        <v>-20.376640301025773</v>
      </c>
    </row>
    <row r="1611" spans="1:3" x14ac:dyDescent="0.25">
      <c r="A1611">
        <v>9.827859846172629</v>
      </c>
      <c r="B1611">
        <v>-34.537618952288383</v>
      </c>
      <c r="C1611">
        <v>-20.387481597619303</v>
      </c>
    </row>
    <row r="1612" spans="1:3" x14ac:dyDescent="0.25">
      <c r="A1612">
        <v>9.8339641069466488</v>
      </c>
      <c r="B1612">
        <v>-34.538217195579989</v>
      </c>
      <c r="C1612">
        <v>-20.398599531530721</v>
      </c>
    </row>
    <row r="1613" spans="1:3" x14ac:dyDescent="0.25">
      <c r="A1613">
        <v>9.8400683677206704</v>
      </c>
      <c r="B1613">
        <v>-34.538861813930055</v>
      </c>
      <c r="C1613">
        <v>-20.409488490833347</v>
      </c>
    </row>
    <row r="1614" spans="1:3" x14ac:dyDescent="0.25">
      <c r="A1614">
        <v>9.8461726284946902</v>
      </c>
      <c r="B1614">
        <v>-34.539511735633134</v>
      </c>
      <c r="C1614">
        <v>-20.42022926866002</v>
      </c>
    </row>
    <row r="1615" spans="1:3" x14ac:dyDescent="0.25">
      <c r="A1615">
        <v>9.85227688926871</v>
      </c>
      <c r="B1615">
        <v>-34.540122331328661</v>
      </c>
      <c r="C1615">
        <v>-20.431256004215793</v>
      </c>
    </row>
    <row r="1616" spans="1:3" x14ac:dyDescent="0.25">
      <c r="A1616">
        <v>9.8583811500427299</v>
      </c>
      <c r="B1616">
        <v>-34.540752836998365</v>
      </c>
      <c r="C1616">
        <v>-20.442253171928911</v>
      </c>
    </row>
    <row r="1617" spans="1:3" x14ac:dyDescent="0.25">
      <c r="A1617">
        <v>9.8644854108167515</v>
      </c>
      <c r="B1617">
        <v>-34.541374807704663</v>
      </c>
      <c r="C1617">
        <v>-20.453251478785671</v>
      </c>
    </row>
    <row r="1618" spans="1:3" x14ac:dyDescent="0.25">
      <c r="A1618">
        <v>9.8705896715907713</v>
      </c>
      <c r="B1618">
        <v>-34.541985891802945</v>
      </c>
      <c r="C1618">
        <v>-20.464240109781436</v>
      </c>
    </row>
    <row r="1619" spans="1:3" x14ac:dyDescent="0.25">
      <c r="A1619">
        <v>9.8766939323647911</v>
      </c>
      <c r="B1619">
        <v>-34.542596761675981</v>
      </c>
      <c r="C1619">
        <v>-20.475136330766063</v>
      </c>
    </row>
    <row r="1620" spans="1:3" x14ac:dyDescent="0.25">
      <c r="A1620">
        <v>9.8827981931388109</v>
      </c>
      <c r="B1620">
        <v>-34.54320627403257</v>
      </c>
      <c r="C1620">
        <v>-20.485973934900301</v>
      </c>
    </row>
    <row r="1621" spans="1:3" x14ac:dyDescent="0.25">
      <c r="A1621">
        <v>9.8889024539128325</v>
      </c>
      <c r="B1621">
        <v>-34.54384719713741</v>
      </c>
      <c r="C1621">
        <v>-20.496782953546049</v>
      </c>
    </row>
    <row r="1622" spans="1:3" x14ac:dyDescent="0.25">
      <c r="A1622">
        <v>9.8950067146868523</v>
      </c>
      <c r="B1622">
        <v>-34.544473323140593</v>
      </c>
      <c r="C1622">
        <v>-20.507750594585019</v>
      </c>
    </row>
    <row r="1623" spans="1:3" x14ac:dyDescent="0.25">
      <c r="A1623">
        <v>9.9011109754608722</v>
      </c>
      <c r="B1623">
        <v>-34.545106462243936</v>
      </c>
      <c r="C1623">
        <v>-20.518724074662654</v>
      </c>
    </row>
    <row r="1624" spans="1:3" x14ac:dyDescent="0.25">
      <c r="A1624">
        <v>9.907215236234892</v>
      </c>
      <c r="B1624">
        <v>-34.545723510157565</v>
      </c>
      <c r="C1624">
        <v>-20.529646553935031</v>
      </c>
    </row>
    <row r="1625" spans="1:3" x14ac:dyDescent="0.25">
      <c r="A1625">
        <v>9.9133194970089136</v>
      </c>
      <c r="B1625">
        <v>-34.546335125356535</v>
      </c>
      <c r="C1625">
        <v>-20.540586665532732</v>
      </c>
    </row>
    <row r="1626" spans="1:3" x14ac:dyDescent="0.25">
      <c r="A1626">
        <v>9.9194237577829334</v>
      </c>
      <c r="B1626">
        <v>-34.546964278675524</v>
      </c>
      <c r="C1626">
        <v>-20.55136507921825</v>
      </c>
    </row>
    <row r="1627" spans="1:3" x14ac:dyDescent="0.25">
      <c r="A1627">
        <v>9.9255280185569532</v>
      </c>
      <c r="B1627">
        <v>-34.547600682446351</v>
      </c>
      <c r="C1627">
        <v>-20.562209844032544</v>
      </c>
    </row>
    <row r="1628" spans="1:3" x14ac:dyDescent="0.25">
      <c r="A1628">
        <v>9.931632279330973</v>
      </c>
      <c r="B1628">
        <v>-34.54824169169509</v>
      </c>
      <c r="C1628">
        <v>-20.57310198951912</v>
      </c>
    </row>
    <row r="1629" spans="1:3" x14ac:dyDescent="0.25">
      <c r="A1629">
        <v>9.9377365401049946</v>
      </c>
      <c r="B1629">
        <v>-34.548879186839002</v>
      </c>
      <c r="C1629">
        <v>-20.583998126775228</v>
      </c>
    </row>
    <row r="1630" spans="1:3" x14ac:dyDescent="0.25">
      <c r="A1630">
        <v>9.9438408008790145</v>
      </c>
      <c r="B1630">
        <v>-34.549480360006541</v>
      </c>
      <c r="C1630">
        <v>-20.595016736185336</v>
      </c>
    </row>
    <row r="1631" spans="1:3" x14ac:dyDescent="0.25">
      <c r="A1631">
        <v>9.9499450616530343</v>
      </c>
      <c r="B1631">
        <v>-34.550107391249838</v>
      </c>
      <c r="C1631">
        <v>-20.606218037365604</v>
      </c>
    </row>
    <row r="1632" spans="1:3" x14ac:dyDescent="0.25">
      <c r="A1632">
        <v>9.9560493224270541</v>
      </c>
      <c r="B1632">
        <v>-34.550748174493037</v>
      </c>
      <c r="C1632">
        <v>-20.617117671740758</v>
      </c>
    </row>
    <row r="1633" spans="1:3" x14ac:dyDescent="0.25">
      <c r="A1633">
        <v>9.9621535832010757</v>
      </c>
      <c r="B1633">
        <v>-34.551388946400792</v>
      </c>
      <c r="C1633">
        <v>-20.628163235797711</v>
      </c>
    </row>
    <row r="1634" spans="1:3" x14ac:dyDescent="0.25">
      <c r="A1634">
        <v>9.9682578439750955</v>
      </c>
      <c r="B1634">
        <v>-34.552030647973957</v>
      </c>
      <c r="C1634">
        <v>-20.639064089187801</v>
      </c>
    </row>
    <row r="1635" spans="1:3" x14ac:dyDescent="0.25">
      <c r="A1635">
        <v>9.9743621047491153</v>
      </c>
      <c r="B1635">
        <v>-34.552629161452003</v>
      </c>
      <c r="C1635">
        <v>-20.650177645574228</v>
      </c>
    </row>
    <row r="1636" spans="1:3" x14ac:dyDescent="0.25">
      <c r="A1636">
        <v>9.9804663655231352</v>
      </c>
      <c r="B1636">
        <v>-34.553289327174937</v>
      </c>
      <c r="C1636">
        <v>-20.661168036779959</v>
      </c>
    </row>
    <row r="1637" spans="1:3" x14ac:dyDescent="0.25">
      <c r="A1637">
        <v>9.9865706262971567</v>
      </c>
      <c r="B1637">
        <v>-34.553900934481739</v>
      </c>
      <c r="C1637">
        <v>-20.671883197614765</v>
      </c>
    </row>
    <row r="1638" spans="1:3" x14ac:dyDescent="0.25">
      <c r="A1638">
        <v>9.9926748870711766</v>
      </c>
      <c r="B1638">
        <v>-34.554522010459429</v>
      </c>
      <c r="C1638">
        <v>-20.682732296690045</v>
      </c>
    </row>
    <row r="1639" spans="1:3" x14ac:dyDescent="0.25">
      <c r="A1639">
        <v>9.9987791478451964</v>
      </c>
      <c r="B1639">
        <v>-34.555139599974154</v>
      </c>
      <c r="C1639">
        <v>-20.693779637184416</v>
      </c>
    </row>
    <row r="1640" spans="1:3" x14ac:dyDescent="0.25">
      <c r="A1640">
        <v>10.004883408619216</v>
      </c>
      <c r="B1640">
        <v>-34.555800115027672</v>
      </c>
      <c r="C1640">
        <v>-20.704637591710295</v>
      </c>
    </row>
    <row r="1641" spans="1:3" x14ac:dyDescent="0.25">
      <c r="A1641">
        <v>10.010987669393238</v>
      </c>
      <c r="B1641">
        <v>-34.556427093449429</v>
      </c>
      <c r="C1641">
        <v>-20.71569263750537</v>
      </c>
    </row>
    <row r="1642" spans="1:3" x14ac:dyDescent="0.25">
      <c r="A1642">
        <v>10.017091930167258</v>
      </c>
      <c r="B1642">
        <v>-34.557053578257637</v>
      </c>
      <c r="C1642">
        <v>-20.726520526143659</v>
      </c>
    </row>
    <row r="1643" spans="1:3" x14ac:dyDescent="0.25">
      <c r="A1643">
        <v>10.023196190941277</v>
      </c>
      <c r="B1643">
        <v>-34.557707761276916</v>
      </c>
      <c r="C1643">
        <v>-20.73732824024118</v>
      </c>
    </row>
    <row r="1644" spans="1:3" x14ac:dyDescent="0.25">
      <c r="A1644">
        <v>10.029300451715297</v>
      </c>
      <c r="B1644">
        <v>-34.558359143704294</v>
      </c>
      <c r="C1644">
        <v>-20.748330255994972</v>
      </c>
    </row>
    <row r="1645" spans="1:3" x14ac:dyDescent="0.25">
      <c r="A1645">
        <v>10.035404712489319</v>
      </c>
      <c r="B1645">
        <v>-34.559025302017794</v>
      </c>
      <c r="C1645">
        <v>-20.759230863233032</v>
      </c>
    </row>
    <row r="1646" spans="1:3" x14ac:dyDescent="0.25">
      <c r="A1646">
        <v>10.041508973263339</v>
      </c>
      <c r="B1646">
        <v>-34.559663412501358</v>
      </c>
      <c r="C1646">
        <v>-20.77017646913048</v>
      </c>
    </row>
    <row r="1647" spans="1:3" x14ac:dyDescent="0.25">
      <c r="A1647">
        <v>10.047613234037359</v>
      </c>
      <c r="B1647">
        <v>-34.560278170206296</v>
      </c>
      <c r="C1647">
        <v>-20.781231743194837</v>
      </c>
    </row>
    <row r="1648" spans="1:3" x14ac:dyDescent="0.25">
      <c r="A1648">
        <v>10.053717494811378</v>
      </c>
      <c r="B1648">
        <v>-34.560905557659254</v>
      </c>
      <c r="C1648">
        <v>-20.792235131024214</v>
      </c>
    </row>
    <row r="1649" spans="1:3" x14ac:dyDescent="0.25">
      <c r="A1649">
        <v>10.0598217555854</v>
      </c>
      <c r="B1649">
        <v>-34.561543973548453</v>
      </c>
      <c r="C1649">
        <v>-20.803080615470762</v>
      </c>
    </row>
    <row r="1650" spans="1:3" x14ac:dyDescent="0.25">
      <c r="A1650">
        <v>10.06592601635942</v>
      </c>
      <c r="B1650">
        <v>-34.562137328325448</v>
      </c>
      <c r="C1650">
        <v>-20.814050161229883</v>
      </c>
    </row>
    <row r="1651" spans="1:3" x14ac:dyDescent="0.25">
      <c r="A1651">
        <v>10.07203027713344</v>
      </c>
      <c r="B1651">
        <v>-34.562772828833175</v>
      </c>
      <c r="C1651">
        <v>-20.824801100465301</v>
      </c>
    </row>
    <row r="1652" spans="1:3" x14ac:dyDescent="0.25">
      <c r="A1652">
        <v>10.078134537907459</v>
      </c>
      <c r="B1652">
        <v>-34.563399756183479</v>
      </c>
      <c r="C1652">
        <v>-20.835625966652529</v>
      </c>
    </row>
    <row r="1653" spans="1:3" x14ac:dyDescent="0.25">
      <c r="A1653">
        <v>10.084238798681481</v>
      </c>
      <c r="B1653">
        <v>-34.564036356415244</v>
      </c>
      <c r="C1653">
        <v>-20.846512681381292</v>
      </c>
    </row>
    <row r="1654" spans="1:3" x14ac:dyDescent="0.25">
      <c r="A1654">
        <v>10.090343059455501</v>
      </c>
      <c r="B1654">
        <v>-34.564677474223686</v>
      </c>
      <c r="C1654">
        <v>-20.85738918567068</v>
      </c>
    </row>
    <row r="1655" spans="1:3" x14ac:dyDescent="0.25">
      <c r="A1655">
        <v>10.096447320229521</v>
      </c>
      <c r="B1655">
        <v>-34.565316858314539</v>
      </c>
      <c r="C1655">
        <v>-20.868021447463036</v>
      </c>
    </row>
    <row r="1656" spans="1:3" x14ac:dyDescent="0.25">
      <c r="A1656">
        <v>10.10255158100354</v>
      </c>
      <c r="B1656">
        <v>-34.565928917878452</v>
      </c>
      <c r="C1656">
        <v>-20.878945099555764</v>
      </c>
    </row>
    <row r="1657" spans="1:3" x14ac:dyDescent="0.25">
      <c r="A1657">
        <v>10.108655841777562</v>
      </c>
      <c r="B1657">
        <v>-34.566551314136632</v>
      </c>
      <c r="C1657">
        <v>-20.889888976300572</v>
      </c>
    </row>
    <row r="1658" spans="1:3" x14ac:dyDescent="0.25">
      <c r="A1658">
        <v>10.114760102551582</v>
      </c>
      <c r="B1658">
        <v>-34.567161855732842</v>
      </c>
      <c r="C1658">
        <v>-20.900853026405745</v>
      </c>
    </row>
    <row r="1659" spans="1:3" x14ac:dyDescent="0.25">
      <c r="A1659">
        <v>10.120864363325602</v>
      </c>
      <c r="B1659">
        <v>-34.567792405677167</v>
      </c>
      <c r="C1659">
        <v>-20.911625116284679</v>
      </c>
    </row>
    <row r="1660" spans="1:3" x14ac:dyDescent="0.25">
      <c r="A1660">
        <v>10.126968624099622</v>
      </c>
      <c r="B1660">
        <v>-34.568423649040845</v>
      </c>
      <c r="C1660">
        <v>-20.922238574597639</v>
      </c>
    </row>
    <row r="1661" spans="1:3" x14ac:dyDescent="0.25">
      <c r="A1661">
        <v>10.133072884873643</v>
      </c>
      <c r="B1661">
        <v>-34.569075939618692</v>
      </c>
      <c r="C1661">
        <v>-20.933032809722317</v>
      </c>
    </row>
    <row r="1662" spans="1:3" x14ac:dyDescent="0.25">
      <c r="A1662">
        <v>10.139177145647663</v>
      </c>
      <c r="B1662">
        <v>-34.569688856293624</v>
      </c>
      <c r="C1662">
        <v>-20.943720916249408</v>
      </c>
    </row>
    <row r="1663" spans="1:3" x14ac:dyDescent="0.25">
      <c r="A1663">
        <v>10.145281406421683</v>
      </c>
      <c r="B1663">
        <v>-34.570327285535889</v>
      </c>
      <c r="C1663">
        <v>-20.954591333549196</v>
      </c>
    </row>
    <row r="1664" spans="1:3" x14ac:dyDescent="0.25">
      <c r="A1664">
        <v>10.151385667195703</v>
      </c>
      <c r="B1664">
        <v>-34.570947306891419</v>
      </c>
      <c r="C1664">
        <v>-20.965547914120489</v>
      </c>
    </row>
    <row r="1665" spans="1:3" x14ac:dyDescent="0.25">
      <c r="A1665">
        <v>10.157489927969724</v>
      </c>
      <c r="B1665">
        <v>-34.571568837485501</v>
      </c>
      <c r="C1665">
        <v>-20.976567287787251</v>
      </c>
    </row>
    <row r="1666" spans="1:3" x14ac:dyDescent="0.25">
      <c r="A1666">
        <v>10.163594188743744</v>
      </c>
      <c r="B1666">
        <v>-34.572219451552058</v>
      </c>
      <c r="C1666">
        <v>-20.987106990504103</v>
      </c>
    </row>
    <row r="1667" spans="1:3" x14ac:dyDescent="0.25">
      <c r="A1667">
        <v>10.169698449517764</v>
      </c>
      <c r="B1667">
        <v>-34.572850262694487</v>
      </c>
      <c r="C1667">
        <v>-20.998089274814546</v>
      </c>
    </row>
    <row r="1668" spans="1:3" x14ac:dyDescent="0.25">
      <c r="A1668">
        <v>10.175802710291784</v>
      </c>
      <c r="B1668">
        <v>-34.573490598183632</v>
      </c>
      <c r="C1668">
        <v>-21.008806612516082</v>
      </c>
    </row>
    <row r="1669" spans="1:3" x14ac:dyDescent="0.25">
      <c r="A1669">
        <v>10.181906971065805</v>
      </c>
      <c r="B1669">
        <v>-34.574104798483418</v>
      </c>
      <c r="C1669">
        <v>-21.019694152417408</v>
      </c>
    </row>
    <row r="1670" spans="1:3" x14ac:dyDescent="0.25">
      <c r="A1670">
        <v>10.188011231839825</v>
      </c>
      <c r="B1670">
        <v>-34.574709837766882</v>
      </c>
      <c r="C1670">
        <v>-21.030595555259747</v>
      </c>
    </row>
    <row r="1671" spans="1:3" x14ac:dyDescent="0.25">
      <c r="A1671">
        <v>10.194115492613845</v>
      </c>
      <c r="B1671">
        <v>-34.575335158671685</v>
      </c>
      <c r="C1671">
        <v>-21.041436231543766</v>
      </c>
    </row>
    <row r="1672" spans="1:3" x14ac:dyDescent="0.25">
      <c r="A1672">
        <v>10.200219753387865</v>
      </c>
      <c r="B1672">
        <v>-34.575944219408967</v>
      </c>
      <c r="C1672">
        <v>-21.052188338333757</v>
      </c>
    </row>
    <row r="1673" spans="1:3" x14ac:dyDescent="0.25">
      <c r="A1673">
        <v>10.206324014161886</v>
      </c>
      <c r="B1673">
        <v>-34.57657739355723</v>
      </c>
      <c r="C1673">
        <v>-21.063028372095413</v>
      </c>
    </row>
    <row r="1674" spans="1:3" x14ac:dyDescent="0.25">
      <c r="A1674">
        <v>10.212428274935906</v>
      </c>
      <c r="B1674">
        <v>-34.577190830344776</v>
      </c>
      <c r="C1674">
        <v>-21.073944168672991</v>
      </c>
    </row>
    <row r="1675" spans="1:3" x14ac:dyDescent="0.25">
      <c r="A1675">
        <v>10.218532535709926</v>
      </c>
      <c r="B1675">
        <v>-34.577833726726084</v>
      </c>
      <c r="C1675">
        <v>-21.084852742901159</v>
      </c>
    </row>
    <row r="1676" spans="1:3" x14ac:dyDescent="0.25">
      <c r="A1676">
        <v>10.224636796483946</v>
      </c>
      <c r="B1676">
        <v>-34.578476065689884</v>
      </c>
      <c r="C1676">
        <v>-21.095565797968266</v>
      </c>
    </row>
    <row r="1677" spans="1:3" x14ac:dyDescent="0.25">
      <c r="A1677">
        <v>10.230741057257967</v>
      </c>
      <c r="B1677">
        <v>-34.579113394377821</v>
      </c>
      <c r="C1677">
        <v>-21.106420695078143</v>
      </c>
    </row>
    <row r="1678" spans="1:3" x14ac:dyDescent="0.25">
      <c r="A1678">
        <v>10.236845318031987</v>
      </c>
      <c r="B1678">
        <v>-34.579747372167915</v>
      </c>
      <c r="C1678">
        <v>-21.116806036143142</v>
      </c>
    </row>
    <row r="1679" spans="1:3" x14ac:dyDescent="0.25">
      <c r="A1679">
        <v>10.242949578806007</v>
      </c>
      <c r="B1679">
        <v>-34.580366988925761</v>
      </c>
      <c r="C1679">
        <v>-21.127693432163422</v>
      </c>
    </row>
    <row r="1680" spans="1:3" x14ac:dyDescent="0.25">
      <c r="A1680">
        <v>10.249053839580027</v>
      </c>
      <c r="B1680">
        <v>-34.580971206705236</v>
      </c>
      <c r="C1680">
        <v>-21.138697029382563</v>
      </c>
    </row>
    <row r="1681" spans="1:3" x14ac:dyDescent="0.25">
      <c r="A1681">
        <v>10.255158100354048</v>
      </c>
      <c r="B1681">
        <v>-34.581594640853311</v>
      </c>
      <c r="C1681">
        <v>-21.149473656958079</v>
      </c>
    </row>
    <row r="1682" spans="1:3" x14ac:dyDescent="0.25">
      <c r="A1682">
        <v>10.261262361128068</v>
      </c>
      <c r="B1682">
        <v>-34.582239687354807</v>
      </c>
      <c r="C1682">
        <v>-21.160406189176314</v>
      </c>
    </row>
    <row r="1683" spans="1:3" x14ac:dyDescent="0.25">
      <c r="A1683">
        <v>10.267366621902088</v>
      </c>
      <c r="B1683">
        <v>-34.582869268128874</v>
      </c>
      <c r="C1683">
        <v>-21.171146429813845</v>
      </c>
    </row>
    <row r="1684" spans="1:3" x14ac:dyDescent="0.25">
      <c r="A1684">
        <v>10.273470882676108</v>
      </c>
      <c r="B1684">
        <v>-34.583506547816903</v>
      </c>
      <c r="C1684">
        <v>-21.182132622896127</v>
      </c>
    </row>
    <row r="1685" spans="1:3" x14ac:dyDescent="0.25">
      <c r="A1685">
        <v>10.279575143450129</v>
      </c>
      <c r="B1685">
        <v>-34.584150072444785</v>
      </c>
      <c r="C1685">
        <v>-21.192937173084449</v>
      </c>
    </row>
    <row r="1686" spans="1:3" x14ac:dyDescent="0.25">
      <c r="A1686">
        <v>10.285679404224149</v>
      </c>
      <c r="B1686">
        <v>-34.584772869597671</v>
      </c>
      <c r="C1686">
        <v>-21.203819972999071</v>
      </c>
    </row>
    <row r="1687" spans="1:3" x14ac:dyDescent="0.25">
      <c r="A1687">
        <v>10.291783664998169</v>
      </c>
      <c r="B1687">
        <v>-34.585410485124044</v>
      </c>
      <c r="C1687">
        <v>-21.214773279868943</v>
      </c>
    </row>
    <row r="1688" spans="1:3" x14ac:dyDescent="0.25">
      <c r="A1688">
        <v>10.297887925772189</v>
      </c>
      <c r="B1688">
        <v>-34.586043040208239</v>
      </c>
      <c r="C1688">
        <v>-21.2256168278935</v>
      </c>
    </row>
    <row r="1689" spans="1:3" x14ac:dyDescent="0.25">
      <c r="A1689">
        <v>10.303992186546211</v>
      </c>
      <c r="B1689">
        <v>-34.586700768370633</v>
      </c>
      <c r="C1689">
        <v>-21.236135761088917</v>
      </c>
    </row>
    <row r="1690" spans="1:3" x14ac:dyDescent="0.25">
      <c r="A1690">
        <v>10.31009644732023</v>
      </c>
      <c r="B1690">
        <v>-34.587304206080702</v>
      </c>
      <c r="C1690">
        <v>-21.247069381338633</v>
      </c>
    </row>
    <row r="1691" spans="1:3" x14ac:dyDescent="0.25">
      <c r="A1691">
        <v>10.31620070809425</v>
      </c>
      <c r="B1691">
        <v>-34.587939193995965</v>
      </c>
      <c r="C1691">
        <v>-21.258040415616282</v>
      </c>
    </row>
    <row r="1692" spans="1:3" x14ac:dyDescent="0.25">
      <c r="A1692">
        <v>10.32230496886827</v>
      </c>
      <c r="B1692">
        <v>-34.588564752872472</v>
      </c>
      <c r="C1692">
        <v>-21.268652990050843</v>
      </c>
    </row>
    <row r="1693" spans="1:3" x14ac:dyDescent="0.25">
      <c r="A1693">
        <v>10.328409229642292</v>
      </c>
      <c r="B1693">
        <v>-34.589189652060512</v>
      </c>
      <c r="C1693">
        <v>-21.279441945066651</v>
      </c>
    </row>
    <row r="1694" spans="1:3" x14ac:dyDescent="0.25">
      <c r="A1694">
        <v>10.334513490416311</v>
      </c>
      <c r="B1694">
        <v>-34.58981866591499</v>
      </c>
      <c r="C1694">
        <v>-21.290175384613466</v>
      </c>
    </row>
    <row r="1695" spans="1:3" x14ac:dyDescent="0.25">
      <c r="A1695">
        <v>10.340617751190331</v>
      </c>
      <c r="B1695">
        <v>-34.590431699921098</v>
      </c>
      <c r="C1695">
        <v>-21.300779748034472</v>
      </c>
    </row>
    <row r="1696" spans="1:3" x14ac:dyDescent="0.25">
      <c r="A1696">
        <v>10.346722011964351</v>
      </c>
      <c r="B1696">
        <v>-34.591048744197657</v>
      </c>
      <c r="C1696">
        <v>-21.31152414305506</v>
      </c>
    </row>
    <row r="1697" spans="1:3" x14ac:dyDescent="0.25">
      <c r="A1697">
        <v>10.352826272738373</v>
      </c>
      <c r="B1697">
        <v>-34.591672927071606</v>
      </c>
      <c r="C1697">
        <v>-21.322240457713072</v>
      </c>
    </row>
    <row r="1698" spans="1:3" x14ac:dyDescent="0.25">
      <c r="A1698">
        <v>10.358930533512392</v>
      </c>
      <c r="B1698">
        <v>-34.59228079919675</v>
      </c>
      <c r="C1698">
        <v>-21.333058277238049</v>
      </c>
    </row>
    <row r="1699" spans="1:3" x14ac:dyDescent="0.25">
      <c r="A1699">
        <v>10.365034794286412</v>
      </c>
      <c r="B1699">
        <v>-34.59291675000766</v>
      </c>
      <c r="C1699">
        <v>-21.343939739595211</v>
      </c>
    </row>
    <row r="1700" spans="1:3" x14ac:dyDescent="0.25">
      <c r="A1700">
        <v>10.371139055060432</v>
      </c>
      <c r="B1700">
        <v>-34.593533657586988</v>
      </c>
      <c r="C1700">
        <v>-21.354847580123721</v>
      </c>
    </row>
    <row r="1701" spans="1:3" x14ac:dyDescent="0.25">
      <c r="A1701">
        <v>10.377243315834454</v>
      </c>
      <c r="B1701">
        <v>-34.594188408820813</v>
      </c>
      <c r="C1701">
        <v>-21.365499716660324</v>
      </c>
    </row>
    <row r="1702" spans="1:3" x14ac:dyDescent="0.25">
      <c r="A1702">
        <v>10.383347576608474</v>
      </c>
      <c r="B1702">
        <v>-34.594814639977294</v>
      </c>
      <c r="C1702">
        <v>-21.376318046315188</v>
      </c>
    </row>
    <row r="1703" spans="1:3" x14ac:dyDescent="0.25">
      <c r="A1703">
        <v>10.389451837382493</v>
      </c>
      <c r="B1703">
        <v>-34.595444790805089</v>
      </c>
      <c r="C1703">
        <v>-21.387153713866887</v>
      </c>
    </row>
    <row r="1704" spans="1:3" x14ac:dyDescent="0.25">
      <c r="A1704">
        <v>10.395556098156513</v>
      </c>
      <c r="B1704">
        <v>-34.596063071648608</v>
      </c>
      <c r="C1704">
        <v>-21.397963927058328</v>
      </c>
    </row>
    <row r="1705" spans="1:3" x14ac:dyDescent="0.25">
      <c r="A1705">
        <v>10.401660358930535</v>
      </c>
      <c r="B1705">
        <v>-34.596697929889054</v>
      </c>
      <c r="C1705">
        <v>-21.408625531528482</v>
      </c>
    </row>
    <row r="1706" spans="1:3" x14ac:dyDescent="0.25">
      <c r="A1706">
        <v>10.407764619704555</v>
      </c>
      <c r="B1706">
        <v>-34.597312843305005</v>
      </c>
      <c r="C1706">
        <v>-21.419366842403026</v>
      </c>
    </row>
    <row r="1707" spans="1:3" x14ac:dyDescent="0.25">
      <c r="A1707">
        <v>10.413868880478574</v>
      </c>
      <c r="B1707">
        <v>-34.597943666237541</v>
      </c>
      <c r="C1707">
        <v>-21.430017034386044</v>
      </c>
    </row>
    <row r="1708" spans="1:3" x14ac:dyDescent="0.25">
      <c r="A1708">
        <v>10.419973141252594</v>
      </c>
      <c r="B1708">
        <v>-34.598574314625488</v>
      </c>
      <c r="C1708">
        <v>-21.440913314518468</v>
      </c>
    </row>
    <row r="1709" spans="1:3" x14ac:dyDescent="0.25">
      <c r="A1709">
        <v>10.426077402026616</v>
      </c>
      <c r="B1709">
        <v>-34.599203852746328</v>
      </c>
      <c r="C1709">
        <v>-21.451732158951184</v>
      </c>
    </row>
    <row r="1710" spans="1:3" x14ac:dyDescent="0.25">
      <c r="A1710">
        <v>10.432181662800636</v>
      </c>
      <c r="B1710">
        <v>-34.599818229928665</v>
      </c>
      <c r="C1710">
        <v>-21.462465184550513</v>
      </c>
    </row>
    <row r="1711" spans="1:3" x14ac:dyDescent="0.25">
      <c r="A1711">
        <v>10.438285923574655</v>
      </c>
      <c r="B1711">
        <v>-34.600420980937557</v>
      </c>
      <c r="C1711">
        <v>-21.473185271323192</v>
      </c>
    </row>
    <row r="1712" spans="1:3" x14ac:dyDescent="0.25">
      <c r="A1712">
        <v>10.444390184348675</v>
      </c>
      <c r="B1712">
        <v>-34.601054252698496</v>
      </c>
      <c r="C1712">
        <v>-21.483735865886281</v>
      </c>
    </row>
    <row r="1713" spans="1:3" x14ac:dyDescent="0.25">
      <c r="A1713">
        <v>10.450494445122697</v>
      </c>
      <c r="B1713">
        <v>-34.601667003955185</v>
      </c>
      <c r="C1713">
        <v>-21.49455389733901</v>
      </c>
    </row>
    <row r="1714" spans="1:3" x14ac:dyDescent="0.25">
      <c r="A1714">
        <v>10.456598705896717</v>
      </c>
      <c r="B1714">
        <v>-34.602292818897681</v>
      </c>
      <c r="C1714">
        <v>-21.505243243775769</v>
      </c>
    </row>
    <row r="1715" spans="1:3" x14ac:dyDescent="0.25">
      <c r="A1715">
        <v>10.462702966670737</v>
      </c>
      <c r="B1715">
        <v>-34.602923045661285</v>
      </c>
      <c r="C1715">
        <v>-21.51590199239833</v>
      </c>
    </row>
    <row r="1716" spans="1:3" x14ac:dyDescent="0.25">
      <c r="A1716">
        <v>10.468807227444756</v>
      </c>
      <c r="B1716">
        <v>-34.603555073138061</v>
      </c>
      <c r="C1716">
        <v>-21.526552561854466</v>
      </c>
    </row>
    <row r="1717" spans="1:3" x14ac:dyDescent="0.25">
      <c r="A1717">
        <v>10.474911488218778</v>
      </c>
      <c r="B1717">
        <v>-34.604181054207494</v>
      </c>
      <c r="C1717">
        <v>-21.537288896845954</v>
      </c>
    </row>
    <row r="1718" spans="1:3" x14ac:dyDescent="0.25">
      <c r="A1718">
        <v>10.481015748992798</v>
      </c>
      <c r="B1718">
        <v>-34.604823421274119</v>
      </c>
      <c r="C1718">
        <v>-21.547980508243651</v>
      </c>
    </row>
    <row r="1719" spans="1:3" x14ac:dyDescent="0.25">
      <c r="A1719">
        <v>10.487120009766818</v>
      </c>
      <c r="B1719">
        <v>-34.605449919234566</v>
      </c>
      <c r="C1719">
        <v>-21.558634380022703</v>
      </c>
    </row>
    <row r="1720" spans="1:3" x14ac:dyDescent="0.25">
      <c r="A1720">
        <v>10.493224270540837</v>
      </c>
      <c r="B1720">
        <v>-34.606071538681803</v>
      </c>
      <c r="C1720">
        <v>-21.569308927045846</v>
      </c>
    </row>
    <row r="1721" spans="1:3" x14ac:dyDescent="0.25">
      <c r="A1721">
        <v>10.499328531314859</v>
      </c>
      <c r="B1721">
        <v>-34.606701864611495</v>
      </c>
      <c r="C1721">
        <v>-21.580076634335732</v>
      </c>
    </row>
    <row r="1722" spans="1:3" x14ac:dyDescent="0.25">
      <c r="A1722">
        <v>10.505432792088879</v>
      </c>
      <c r="B1722">
        <v>-34.607333529567171</v>
      </c>
      <c r="C1722">
        <v>-21.590917528566784</v>
      </c>
    </row>
    <row r="1723" spans="1:3" x14ac:dyDescent="0.25">
      <c r="A1723">
        <v>10.511537052862899</v>
      </c>
      <c r="B1723">
        <v>-34.607971114370912</v>
      </c>
      <c r="C1723">
        <v>-21.601660535087593</v>
      </c>
    </row>
    <row r="1724" spans="1:3" x14ac:dyDescent="0.25">
      <c r="A1724">
        <v>10.517641313636918</v>
      </c>
      <c r="B1724">
        <v>-34.608623660096484</v>
      </c>
      <c r="C1724">
        <v>-21.61223711026858</v>
      </c>
    </row>
    <row r="1725" spans="1:3" x14ac:dyDescent="0.25">
      <c r="A1725">
        <v>10.52374557441094</v>
      </c>
      <c r="B1725">
        <v>-34.609259652887999</v>
      </c>
      <c r="C1725">
        <v>-21.62314773305047</v>
      </c>
    </row>
    <row r="1726" spans="1:3" x14ac:dyDescent="0.25">
      <c r="A1726">
        <v>10.52984983518496</v>
      </c>
      <c r="B1726">
        <v>-34.609882855323917</v>
      </c>
      <c r="C1726">
        <v>-21.633712662798022</v>
      </c>
    </row>
    <row r="1727" spans="1:3" x14ac:dyDescent="0.25">
      <c r="A1727">
        <v>10.53595409595898</v>
      </c>
      <c r="B1727">
        <v>-34.61049594292453</v>
      </c>
      <c r="C1727">
        <v>-21.644512372343357</v>
      </c>
    </row>
    <row r="1728" spans="1:3" x14ac:dyDescent="0.25">
      <c r="A1728">
        <v>10.542058356733</v>
      </c>
      <c r="B1728">
        <v>-34.611140325766812</v>
      </c>
      <c r="C1728">
        <v>-21.655194586889117</v>
      </c>
    </row>
    <row r="1729" spans="1:3" x14ac:dyDescent="0.25">
      <c r="A1729">
        <v>10.548162617507021</v>
      </c>
      <c r="B1729">
        <v>-34.611757710206632</v>
      </c>
      <c r="C1729">
        <v>-21.665968902396816</v>
      </c>
    </row>
    <row r="1730" spans="1:3" x14ac:dyDescent="0.25">
      <c r="A1730">
        <v>10.554266878281041</v>
      </c>
      <c r="B1730">
        <v>-34.612415958926626</v>
      </c>
      <c r="C1730">
        <v>-21.676438486372959</v>
      </c>
    </row>
    <row r="1731" spans="1:3" x14ac:dyDescent="0.25">
      <c r="A1731">
        <v>10.560371139055061</v>
      </c>
      <c r="B1731">
        <v>-34.613035859548482</v>
      </c>
      <c r="C1731">
        <v>-21.686973194016755</v>
      </c>
    </row>
    <row r="1732" spans="1:3" x14ac:dyDescent="0.25">
      <c r="A1732">
        <v>10.566475399829081</v>
      </c>
      <c r="B1732">
        <v>-34.613652969012065</v>
      </c>
      <c r="C1732">
        <v>-21.69759866019114</v>
      </c>
    </row>
    <row r="1733" spans="1:3" x14ac:dyDescent="0.25">
      <c r="A1733">
        <v>10.572579660603102</v>
      </c>
      <c r="B1733">
        <v>-34.614255858913772</v>
      </c>
      <c r="C1733">
        <v>-21.708302341500371</v>
      </c>
    </row>
    <row r="1734" spans="1:3" x14ac:dyDescent="0.25">
      <c r="A1734">
        <v>10.578683921377122</v>
      </c>
      <c r="B1734">
        <v>-34.614883724546843</v>
      </c>
      <c r="C1734">
        <v>-21.718996744535293</v>
      </c>
    </row>
    <row r="1735" spans="1:3" x14ac:dyDescent="0.25">
      <c r="A1735">
        <v>10.584788182151142</v>
      </c>
      <c r="B1735">
        <v>-34.615503458435498</v>
      </c>
      <c r="C1735">
        <v>-21.729339584017207</v>
      </c>
    </row>
    <row r="1736" spans="1:3" x14ac:dyDescent="0.25">
      <c r="A1736">
        <v>10.590892442925162</v>
      </c>
      <c r="B1736">
        <v>-34.616153196291009</v>
      </c>
      <c r="C1736">
        <v>-21.740134021761428</v>
      </c>
    </row>
    <row r="1737" spans="1:3" x14ac:dyDescent="0.25">
      <c r="A1737">
        <v>10.596996703699183</v>
      </c>
      <c r="B1737">
        <v>-34.616767314169728</v>
      </c>
      <c r="C1737">
        <v>-21.750931002869336</v>
      </c>
    </row>
    <row r="1738" spans="1:3" x14ac:dyDescent="0.25">
      <c r="A1738">
        <v>10.603100964473203</v>
      </c>
      <c r="B1738">
        <v>-34.61739454887023</v>
      </c>
      <c r="C1738">
        <v>-21.761838419256343</v>
      </c>
    </row>
    <row r="1739" spans="1:3" x14ac:dyDescent="0.25">
      <c r="A1739">
        <v>10.609205225247223</v>
      </c>
      <c r="B1739">
        <v>-34.617992896950831</v>
      </c>
      <c r="C1739">
        <v>-21.772585686145934</v>
      </c>
    </row>
    <row r="1740" spans="1:3" x14ac:dyDescent="0.25">
      <c r="A1740">
        <v>10.615309486021243</v>
      </c>
      <c r="B1740">
        <v>-34.618614757436347</v>
      </c>
      <c r="C1740">
        <v>-21.783387202898716</v>
      </c>
    </row>
    <row r="1741" spans="1:3" x14ac:dyDescent="0.25">
      <c r="A1741">
        <v>10.621413746795264</v>
      </c>
      <c r="B1741">
        <v>-34.619273611368669</v>
      </c>
      <c r="C1741">
        <v>-21.793836216183291</v>
      </c>
    </row>
    <row r="1742" spans="1:3" x14ac:dyDescent="0.25">
      <c r="A1742">
        <v>10.627518007569284</v>
      </c>
      <c r="B1742">
        <v>-34.619878501471078</v>
      </c>
      <c r="C1742">
        <v>-21.804591543531931</v>
      </c>
    </row>
    <row r="1743" spans="1:3" x14ac:dyDescent="0.25">
      <c r="A1743">
        <v>10.633622268343304</v>
      </c>
      <c r="B1743">
        <v>-34.620516727523267</v>
      </c>
      <c r="C1743">
        <v>-21.815313652863075</v>
      </c>
    </row>
    <row r="1744" spans="1:3" x14ac:dyDescent="0.25">
      <c r="A1744">
        <v>10.639726529117324</v>
      </c>
      <c r="B1744">
        <v>-34.621122738745591</v>
      </c>
      <c r="C1744">
        <v>-21.826061723679619</v>
      </c>
    </row>
    <row r="1745" spans="1:3" x14ac:dyDescent="0.25">
      <c r="A1745">
        <v>10.645830789891345</v>
      </c>
      <c r="B1745">
        <v>-34.621756608756087</v>
      </c>
      <c r="C1745">
        <v>-21.836659832356801</v>
      </c>
    </row>
    <row r="1746" spans="1:3" x14ac:dyDescent="0.25">
      <c r="A1746">
        <v>10.651935050665365</v>
      </c>
      <c r="B1746">
        <v>-34.62238226943996</v>
      </c>
      <c r="C1746">
        <v>-21.847478585645401</v>
      </c>
    </row>
    <row r="1747" spans="1:3" x14ac:dyDescent="0.25">
      <c r="A1747">
        <v>10.658039311439385</v>
      </c>
      <c r="B1747">
        <v>-34.623009134882416</v>
      </c>
      <c r="C1747">
        <v>-21.858179917751258</v>
      </c>
    </row>
    <row r="1748" spans="1:3" x14ac:dyDescent="0.25">
      <c r="A1748">
        <v>10.664143572213405</v>
      </c>
      <c r="B1748">
        <v>-34.62364923961978</v>
      </c>
      <c r="C1748">
        <v>-21.868951535700162</v>
      </c>
    </row>
    <row r="1749" spans="1:3" x14ac:dyDescent="0.25">
      <c r="A1749">
        <v>10.670247832987426</v>
      </c>
      <c r="B1749">
        <v>-34.624274976365406</v>
      </c>
      <c r="C1749">
        <v>-21.879694205621547</v>
      </c>
    </row>
    <row r="1750" spans="1:3" x14ac:dyDescent="0.25">
      <c r="A1750">
        <v>10.676352093761446</v>
      </c>
      <c r="B1750">
        <v>-34.624907678094687</v>
      </c>
      <c r="C1750">
        <v>-21.89046045854035</v>
      </c>
    </row>
    <row r="1751" spans="1:3" x14ac:dyDescent="0.25">
      <c r="A1751">
        <v>10.682456354535466</v>
      </c>
      <c r="B1751">
        <v>-34.625544339657139</v>
      </c>
      <c r="C1751">
        <v>-21.901054729521842</v>
      </c>
    </row>
    <row r="1752" spans="1:3" x14ac:dyDescent="0.25">
      <c r="A1752">
        <v>10.688560615309486</v>
      </c>
      <c r="B1752">
        <v>-34.626164430204476</v>
      </c>
      <c r="C1752">
        <v>-21.911603191655558</v>
      </c>
    </row>
    <row r="1753" spans="1:3" x14ac:dyDescent="0.25">
      <c r="A1753">
        <v>10.694664876083507</v>
      </c>
      <c r="B1753">
        <v>-34.62679845794586</v>
      </c>
      <c r="C1753">
        <v>-21.922174841841326</v>
      </c>
    </row>
    <row r="1754" spans="1:3" x14ac:dyDescent="0.25">
      <c r="A1754">
        <v>10.700769136857527</v>
      </c>
      <c r="B1754">
        <v>-34.627435854903503</v>
      </c>
      <c r="C1754">
        <v>-21.932839171503446</v>
      </c>
    </row>
    <row r="1755" spans="1:3" x14ac:dyDescent="0.25">
      <c r="A1755">
        <v>10.706873397631547</v>
      </c>
      <c r="B1755">
        <v>-34.628061246786729</v>
      </c>
      <c r="C1755">
        <v>-21.943551617431602</v>
      </c>
    </row>
    <row r="1756" spans="1:3" x14ac:dyDescent="0.25">
      <c r="A1756">
        <v>10.712977658405567</v>
      </c>
      <c r="B1756">
        <v>-34.62868293093603</v>
      </c>
      <c r="C1756">
        <v>-21.954258906423981</v>
      </c>
    </row>
    <row r="1757" spans="1:3" x14ac:dyDescent="0.25">
      <c r="A1757">
        <v>10.719081919179589</v>
      </c>
      <c r="B1757">
        <v>-34.62932108310477</v>
      </c>
      <c r="C1757">
        <v>-21.964896768388886</v>
      </c>
    </row>
    <row r="1758" spans="1:3" x14ac:dyDescent="0.25">
      <c r="A1758">
        <v>10.725186179953608</v>
      </c>
      <c r="B1758">
        <v>-34.629943980245052</v>
      </c>
      <c r="C1758">
        <v>-21.975248104745695</v>
      </c>
    </row>
    <row r="1759" spans="1:3" x14ac:dyDescent="0.25">
      <c r="A1759">
        <v>10.731290440727628</v>
      </c>
      <c r="B1759">
        <v>-34.630569269880176</v>
      </c>
      <c r="C1759">
        <v>-21.98588197048943</v>
      </c>
    </row>
    <row r="1760" spans="1:3" x14ac:dyDescent="0.25">
      <c r="A1760">
        <v>10.737394701501648</v>
      </c>
      <c r="B1760">
        <v>-34.631178331173601</v>
      </c>
      <c r="C1760">
        <v>-21.996626679398307</v>
      </c>
    </row>
    <row r="1761" spans="1:3" x14ac:dyDescent="0.25">
      <c r="A1761">
        <v>10.74349896227567</v>
      </c>
      <c r="B1761">
        <v>-34.631813756684437</v>
      </c>
      <c r="C1761">
        <v>-22.007323173799168</v>
      </c>
    </row>
    <row r="1762" spans="1:3" x14ac:dyDescent="0.25">
      <c r="A1762">
        <v>10.749603223049689</v>
      </c>
      <c r="B1762">
        <v>-34.632427485638416</v>
      </c>
      <c r="C1762">
        <v>-22.017779589731344</v>
      </c>
    </row>
    <row r="1763" spans="1:3" x14ac:dyDescent="0.25">
      <c r="A1763">
        <v>10.755707483823709</v>
      </c>
      <c r="B1763">
        <v>-34.633055740087208</v>
      </c>
      <c r="C1763">
        <v>-22.028547459963807</v>
      </c>
    </row>
    <row r="1764" spans="1:3" x14ac:dyDescent="0.25">
      <c r="A1764">
        <v>10.761811744597729</v>
      </c>
      <c r="B1764">
        <v>-34.633706283746164</v>
      </c>
      <c r="C1764">
        <v>-22.038904898379553</v>
      </c>
    </row>
    <row r="1765" spans="1:3" x14ac:dyDescent="0.25">
      <c r="A1765">
        <v>10.767916005371751</v>
      </c>
      <c r="B1765">
        <v>-34.634328564987335</v>
      </c>
      <c r="C1765">
        <v>-22.049532448478846</v>
      </c>
    </row>
    <row r="1766" spans="1:3" x14ac:dyDescent="0.25">
      <c r="A1766">
        <v>10.77402026614577</v>
      </c>
      <c r="B1766">
        <v>-34.634955720290208</v>
      </c>
      <c r="C1766">
        <v>-22.060257897746407</v>
      </c>
    </row>
    <row r="1767" spans="1:3" x14ac:dyDescent="0.25">
      <c r="A1767">
        <v>10.78012452691979</v>
      </c>
      <c r="B1767">
        <v>-34.63559734258429</v>
      </c>
      <c r="C1767">
        <v>-22.070977343280227</v>
      </c>
    </row>
    <row r="1768" spans="1:3" x14ac:dyDescent="0.25">
      <c r="A1768">
        <v>10.78622878769381</v>
      </c>
      <c r="B1768">
        <v>-34.636215485651583</v>
      </c>
      <c r="C1768">
        <v>-22.081456970451658</v>
      </c>
    </row>
    <row r="1769" spans="1:3" x14ac:dyDescent="0.25">
      <c r="A1769">
        <v>10.792333048467832</v>
      </c>
      <c r="B1769">
        <v>-34.636840212349099</v>
      </c>
      <c r="C1769">
        <v>-22.09219661945097</v>
      </c>
    </row>
    <row r="1770" spans="1:3" x14ac:dyDescent="0.25">
      <c r="A1770">
        <v>10.798437309241852</v>
      </c>
      <c r="B1770">
        <v>-34.637483128650601</v>
      </c>
      <c r="C1770">
        <v>-22.102634898549443</v>
      </c>
    </row>
    <row r="1771" spans="1:3" x14ac:dyDescent="0.25">
      <c r="A1771">
        <v>10.804541570015871</v>
      </c>
      <c r="B1771">
        <v>-34.638120856504443</v>
      </c>
      <c r="C1771">
        <v>-22.113110424301521</v>
      </c>
    </row>
    <row r="1772" spans="1:3" x14ac:dyDescent="0.25">
      <c r="A1772">
        <v>10.810645830789891</v>
      </c>
      <c r="B1772">
        <v>-34.638737535179956</v>
      </c>
      <c r="C1772">
        <v>-22.12387471603661</v>
      </c>
    </row>
    <row r="1773" spans="1:3" x14ac:dyDescent="0.25">
      <c r="A1773">
        <v>10.816750091563913</v>
      </c>
      <c r="B1773">
        <v>-34.639370865546866</v>
      </c>
      <c r="C1773">
        <v>-22.134455481141469</v>
      </c>
    </row>
    <row r="1774" spans="1:3" x14ac:dyDescent="0.25">
      <c r="A1774">
        <v>10.822854352337933</v>
      </c>
      <c r="B1774">
        <v>-34.640002910439776</v>
      </c>
      <c r="C1774">
        <v>-22.145157381537356</v>
      </c>
    </row>
    <row r="1775" spans="1:3" x14ac:dyDescent="0.25">
      <c r="A1775">
        <v>10.828958613111952</v>
      </c>
      <c r="B1775">
        <v>-34.640614647146997</v>
      </c>
      <c r="C1775">
        <v>-22.155731575148931</v>
      </c>
    </row>
    <row r="1776" spans="1:3" x14ac:dyDescent="0.25">
      <c r="A1776">
        <v>10.835062873885972</v>
      </c>
      <c r="B1776">
        <v>-34.641258547524636</v>
      </c>
      <c r="C1776">
        <v>-22.166016625741349</v>
      </c>
    </row>
    <row r="1777" spans="1:3" x14ac:dyDescent="0.25">
      <c r="A1777">
        <v>10.841167134659994</v>
      </c>
      <c r="B1777">
        <v>-34.641903742957879</v>
      </c>
      <c r="C1777">
        <v>-22.176501221453218</v>
      </c>
    </row>
    <row r="1778" spans="1:3" x14ac:dyDescent="0.25">
      <c r="A1778">
        <v>10.847271395434014</v>
      </c>
      <c r="B1778">
        <v>-34.642557997222745</v>
      </c>
      <c r="C1778">
        <v>-22.187030700216951</v>
      </c>
    </row>
    <row r="1779" spans="1:3" x14ac:dyDescent="0.25">
      <c r="A1779">
        <v>10.853375656208033</v>
      </c>
      <c r="B1779">
        <v>-34.643200538302104</v>
      </c>
      <c r="C1779">
        <v>-22.197604360655841</v>
      </c>
    </row>
    <row r="1780" spans="1:3" x14ac:dyDescent="0.25">
      <c r="A1780">
        <v>10.859479916982053</v>
      </c>
      <c r="B1780">
        <v>-34.643835222160448</v>
      </c>
      <c r="C1780">
        <v>-22.2082419814347</v>
      </c>
    </row>
    <row r="1781" spans="1:3" x14ac:dyDescent="0.25">
      <c r="A1781">
        <v>10.865584177756075</v>
      </c>
      <c r="B1781">
        <v>-34.644493012410258</v>
      </c>
      <c r="C1781">
        <v>-22.218556918216031</v>
      </c>
    </row>
    <row r="1782" spans="1:3" x14ac:dyDescent="0.25">
      <c r="A1782">
        <v>10.871688438530095</v>
      </c>
      <c r="B1782">
        <v>-34.645118273351201</v>
      </c>
      <c r="C1782">
        <v>-22.229116402805623</v>
      </c>
    </row>
    <row r="1783" spans="1:3" x14ac:dyDescent="0.25">
      <c r="A1783">
        <v>10.877792699304115</v>
      </c>
      <c r="B1783">
        <v>-34.645766830963808</v>
      </c>
      <c r="C1783">
        <v>-22.239804268331273</v>
      </c>
    </row>
    <row r="1784" spans="1:3" x14ac:dyDescent="0.25">
      <c r="A1784">
        <v>10.883896960078134</v>
      </c>
      <c r="B1784">
        <v>-34.646393965063716</v>
      </c>
      <c r="C1784">
        <v>-22.250457612859083</v>
      </c>
    </row>
    <row r="1785" spans="1:3" x14ac:dyDescent="0.25">
      <c r="A1785">
        <v>10.890001220852156</v>
      </c>
      <c r="B1785">
        <v>-34.647037096651765</v>
      </c>
      <c r="C1785">
        <v>-22.261157315472207</v>
      </c>
    </row>
    <row r="1786" spans="1:3" x14ac:dyDescent="0.25">
      <c r="A1786">
        <v>10.896105481626176</v>
      </c>
      <c r="B1786">
        <v>-34.647696371900849</v>
      </c>
      <c r="C1786">
        <v>-22.271763461073554</v>
      </c>
    </row>
    <row r="1787" spans="1:3" x14ac:dyDescent="0.25">
      <c r="A1787">
        <v>10.902209742400196</v>
      </c>
      <c r="B1787">
        <v>-34.648335627634722</v>
      </c>
      <c r="C1787">
        <v>-22.28219552331327</v>
      </c>
    </row>
    <row r="1788" spans="1:3" x14ac:dyDescent="0.25">
      <c r="A1788">
        <v>10.908314003174215</v>
      </c>
      <c r="B1788">
        <v>-34.648982062502967</v>
      </c>
      <c r="C1788">
        <v>-22.292726348608401</v>
      </c>
    </row>
    <row r="1789" spans="1:3" x14ac:dyDescent="0.25">
      <c r="A1789">
        <v>10.914418263948237</v>
      </c>
      <c r="B1789">
        <v>-34.649583362309514</v>
      </c>
      <c r="C1789">
        <v>-22.303260850663602</v>
      </c>
    </row>
    <row r="1790" spans="1:3" x14ac:dyDescent="0.25">
      <c r="A1790">
        <v>10.920522524722257</v>
      </c>
      <c r="B1790">
        <v>-34.650216845987799</v>
      </c>
      <c r="C1790">
        <v>-22.313787384055729</v>
      </c>
    </row>
    <row r="1791" spans="1:3" x14ac:dyDescent="0.25">
      <c r="A1791">
        <v>10.926626785496277</v>
      </c>
      <c r="B1791">
        <v>-34.650854730882855</v>
      </c>
      <c r="C1791">
        <v>-22.324326304297493</v>
      </c>
    </row>
    <row r="1792" spans="1:3" x14ac:dyDescent="0.25">
      <c r="A1792">
        <v>10.932731046270296</v>
      </c>
      <c r="B1792">
        <v>-34.651487888840578</v>
      </c>
      <c r="C1792">
        <v>-22.334824144101571</v>
      </c>
    </row>
    <row r="1793" spans="1:3" x14ac:dyDescent="0.25">
      <c r="A1793">
        <v>10.938835307044318</v>
      </c>
      <c r="B1793">
        <v>-34.652154593929595</v>
      </c>
      <c r="C1793">
        <v>-22.345260612593119</v>
      </c>
    </row>
    <row r="1794" spans="1:3" x14ac:dyDescent="0.25">
      <c r="A1794">
        <v>10.944939567818338</v>
      </c>
      <c r="B1794">
        <v>-34.652774440305727</v>
      </c>
      <c r="C1794">
        <v>-22.355788338621</v>
      </c>
    </row>
    <row r="1795" spans="1:3" x14ac:dyDescent="0.25">
      <c r="A1795">
        <v>10.951043828592358</v>
      </c>
      <c r="B1795">
        <v>-34.653406419526021</v>
      </c>
      <c r="C1795">
        <v>-22.366305792772355</v>
      </c>
    </row>
    <row r="1796" spans="1:3" x14ac:dyDescent="0.25">
      <c r="A1796">
        <v>10.957148089366378</v>
      </c>
      <c r="B1796">
        <v>-34.654042851383693</v>
      </c>
      <c r="C1796">
        <v>-22.376898887507643</v>
      </c>
    </row>
    <row r="1797" spans="1:3" x14ac:dyDescent="0.25">
      <c r="A1797">
        <v>10.963252350140399</v>
      </c>
      <c r="B1797">
        <v>-34.654669844774759</v>
      </c>
      <c r="C1797">
        <v>-22.387565882682722</v>
      </c>
    </row>
    <row r="1798" spans="1:3" x14ac:dyDescent="0.25">
      <c r="A1798">
        <v>10.969356610914419</v>
      </c>
      <c r="B1798">
        <v>-34.655302642728934</v>
      </c>
      <c r="C1798">
        <v>-22.398294443796448</v>
      </c>
    </row>
    <row r="1799" spans="1:3" x14ac:dyDescent="0.25">
      <c r="A1799">
        <v>10.975460871688439</v>
      </c>
      <c r="B1799">
        <v>-34.655974479901005</v>
      </c>
      <c r="C1799">
        <v>-22.408845722996436</v>
      </c>
    </row>
    <row r="1800" spans="1:3" x14ac:dyDescent="0.25">
      <c r="A1800">
        <v>10.981565132462459</v>
      </c>
      <c r="B1800">
        <v>-34.656585311216219</v>
      </c>
      <c r="C1800">
        <v>-22.419454607170859</v>
      </c>
    </row>
    <row r="1801" spans="1:3" x14ac:dyDescent="0.25">
      <c r="A1801">
        <v>10.98766939323648</v>
      </c>
      <c r="B1801">
        <v>-34.657243336416585</v>
      </c>
      <c r="C1801">
        <v>-22.429849098016735</v>
      </c>
    </row>
    <row r="1802" spans="1:3" x14ac:dyDescent="0.25">
      <c r="A1802">
        <v>10.9937736540105</v>
      </c>
      <c r="B1802">
        <v>-34.65788026482339</v>
      </c>
      <c r="C1802">
        <v>-22.440561237447511</v>
      </c>
    </row>
    <row r="1803" spans="1:3" x14ac:dyDescent="0.25">
      <c r="A1803">
        <v>10.99987791478452</v>
      </c>
      <c r="B1803">
        <v>-34.658545231500483</v>
      </c>
      <c r="C1803">
        <v>-22.450929079046546</v>
      </c>
    </row>
    <row r="1804" spans="1:3" x14ac:dyDescent="0.25">
      <c r="A1804">
        <v>11.00598217555854</v>
      </c>
      <c r="B1804">
        <v>-34.65919987338755</v>
      </c>
      <c r="C1804">
        <v>-22.461199435702053</v>
      </c>
    </row>
    <row r="1805" spans="1:3" x14ac:dyDescent="0.25">
      <c r="A1805">
        <v>11.012086436332561</v>
      </c>
      <c r="B1805">
        <v>-34.659828752165609</v>
      </c>
      <c r="C1805">
        <v>-22.471765518691324</v>
      </c>
    </row>
    <row r="1806" spans="1:3" x14ac:dyDescent="0.25">
      <c r="A1806">
        <v>11.018190697106581</v>
      </c>
      <c r="B1806">
        <v>-34.660462561719939</v>
      </c>
      <c r="C1806">
        <v>-22.482282862561409</v>
      </c>
    </row>
    <row r="1807" spans="1:3" x14ac:dyDescent="0.25">
      <c r="A1807">
        <v>11.024294957880601</v>
      </c>
      <c r="B1807">
        <v>-34.661098171290178</v>
      </c>
      <c r="C1807">
        <v>-22.49282127676566</v>
      </c>
    </row>
    <row r="1808" spans="1:3" x14ac:dyDescent="0.25">
      <c r="A1808">
        <v>11.030399218654621</v>
      </c>
      <c r="B1808">
        <v>-34.66172902988157</v>
      </c>
      <c r="C1808">
        <v>-22.503395189520838</v>
      </c>
    </row>
    <row r="1809" spans="1:3" x14ac:dyDescent="0.25">
      <c r="A1809">
        <v>11.036503479428642</v>
      </c>
      <c r="B1809">
        <v>-34.662374995309236</v>
      </c>
      <c r="C1809">
        <v>-22.513760476713095</v>
      </c>
    </row>
    <row r="1810" spans="1:3" x14ac:dyDescent="0.25">
      <c r="A1810">
        <v>11.042607740202662</v>
      </c>
      <c r="B1810">
        <v>-34.663058565555218</v>
      </c>
      <c r="C1810">
        <v>-22.52415139949316</v>
      </c>
    </row>
    <row r="1811" spans="1:3" x14ac:dyDescent="0.25">
      <c r="A1811">
        <v>11.048712000976682</v>
      </c>
      <c r="B1811">
        <v>-34.663711023319422</v>
      </c>
      <c r="C1811">
        <v>-22.534716677368593</v>
      </c>
    </row>
    <row r="1812" spans="1:3" x14ac:dyDescent="0.25">
      <c r="A1812">
        <v>11.054816261750702</v>
      </c>
      <c r="B1812">
        <v>-34.664354456770241</v>
      </c>
      <c r="C1812">
        <v>-22.545084936814597</v>
      </c>
    </row>
    <row r="1813" spans="1:3" x14ac:dyDescent="0.25">
      <c r="A1813">
        <v>11.060920522524723</v>
      </c>
      <c r="B1813">
        <v>-34.665007589400616</v>
      </c>
      <c r="C1813">
        <v>-22.555779781583812</v>
      </c>
    </row>
    <row r="1814" spans="1:3" x14ac:dyDescent="0.25">
      <c r="A1814">
        <v>11.067024783298743</v>
      </c>
      <c r="B1814">
        <v>-34.665632782194102</v>
      </c>
      <c r="C1814">
        <v>-22.566328122748718</v>
      </c>
    </row>
    <row r="1815" spans="1:3" x14ac:dyDescent="0.25">
      <c r="A1815">
        <v>11.073129044072763</v>
      </c>
      <c r="B1815">
        <v>-34.666293691053937</v>
      </c>
      <c r="C1815">
        <v>-22.576732295326607</v>
      </c>
    </row>
    <row r="1816" spans="1:3" x14ac:dyDescent="0.25">
      <c r="A1816">
        <v>11.079233304846783</v>
      </c>
      <c r="B1816">
        <v>-34.666956837495768</v>
      </c>
      <c r="C1816">
        <v>-22.587098579031895</v>
      </c>
    </row>
    <row r="1817" spans="1:3" x14ac:dyDescent="0.25">
      <c r="A1817">
        <v>11.085337565620804</v>
      </c>
      <c r="B1817">
        <v>-34.667599153493597</v>
      </c>
      <c r="C1817">
        <v>-22.5976473297433</v>
      </c>
    </row>
    <row r="1818" spans="1:3" x14ac:dyDescent="0.25">
      <c r="A1818">
        <v>11.091441826394824</v>
      </c>
      <c r="B1818">
        <v>-34.668240629720934</v>
      </c>
      <c r="C1818">
        <v>-22.608259790499968</v>
      </c>
    </row>
    <row r="1819" spans="1:3" x14ac:dyDescent="0.25">
      <c r="A1819">
        <v>11.097546087168844</v>
      </c>
      <c r="B1819">
        <v>-34.668873550874153</v>
      </c>
      <c r="C1819">
        <v>-22.618778073059605</v>
      </c>
    </row>
    <row r="1820" spans="1:3" x14ac:dyDescent="0.25">
      <c r="A1820">
        <v>11.103650347942864</v>
      </c>
      <c r="B1820">
        <v>-34.669498696313724</v>
      </c>
      <c r="C1820">
        <v>-22.629238535148115</v>
      </c>
    </row>
    <row r="1821" spans="1:3" x14ac:dyDescent="0.25">
      <c r="A1821">
        <v>11.109754608716885</v>
      </c>
      <c r="B1821">
        <v>-34.670147369749593</v>
      </c>
      <c r="C1821">
        <v>-22.639814273036286</v>
      </c>
    </row>
    <row r="1822" spans="1:3" x14ac:dyDescent="0.25">
      <c r="A1822">
        <v>11.115858869490905</v>
      </c>
      <c r="B1822">
        <v>-34.670815689405131</v>
      </c>
      <c r="C1822">
        <v>-22.650115188588757</v>
      </c>
    </row>
    <row r="1823" spans="1:3" x14ac:dyDescent="0.25">
      <c r="A1823">
        <v>11.121963130264925</v>
      </c>
      <c r="B1823">
        <v>-34.671435275048793</v>
      </c>
      <c r="C1823">
        <v>-22.660520121228267</v>
      </c>
    </row>
    <row r="1824" spans="1:3" x14ac:dyDescent="0.25">
      <c r="A1824">
        <v>11.128067391038945</v>
      </c>
      <c r="B1824">
        <v>-34.672096587406472</v>
      </c>
      <c r="C1824">
        <v>-22.671007907391886</v>
      </c>
    </row>
    <row r="1825" spans="1:3" x14ac:dyDescent="0.25">
      <c r="A1825">
        <v>11.134171651812967</v>
      </c>
      <c r="B1825">
        <v>-34.672737948694959</v>
      </c>
      <c r="C1825">
        <v>-22.681545288658743</v>
      </c>
    </row>
    <row r="1826" spans="1:3" x14ac:dyDescent="0.25">
      <c r="A1826">
        <v>11.140275912586986</v>
      </c>
      <c r="B1826">
        <v>-34.673396877880755</v>
      </c>
      <c r="C1826">
        <v>-22.692168271458872</v>
      </c>
    </row>
    <row r="1827" spans="1:3" x14ac:dyDescent="0.25">
      <c r="A1827">
        <v>11.146380173361006</v>
      </c>
      <c r="B1827">
        <v>-34.674042726341668</v>
      </c>
      <c r="C1827">
        <v>-22.702743306847466</v>
      </c>
    </row>
    <row r="1828" spans="1:3" x14ac:dyDescent="0.25">
      <c r="A1828">
        <v>11.152484434135026</v>
      </c>
      <c r="B1828">
        <v>-34.674684759985794</v>
      </c>
      <c r="C1828">
        <v>-22.713019579271375</v>
      </c>
    </row>
    <row r="1829" spans="1:3" x14ac:dyDescent="0.25">
      <c r="A1829">
        <v>11.158588694909048</v>
      </c>
      <c r="B1829">
        <v>-34.675323276106681</v>
      </c>
      <c r="C1829">
        <v>-22.723690775096145</v>
      </c>
    </row>
    <row r="1830" spans="1:3" x14ac:dyDescent="0.25">
      <c r="A1830">
        <v>11.164692955683067</v>
      </c>
      <c r="B1830">
        <v>-34.675959131102175</v>
      </c>
      <c r="C1830">
        <v>-22.734063854465482</v>
      </c>
    </row>
    <row r="1831" spans="1:3" x14ac:dyDescent="0.25">
      <c r="A1831">
        <v>11.170797216457087</v>
      </c>
      <c r="B1831">
        <v>-34.676599691203663</v>
      </c>
      <c r="C1831">
        <v>-22.74459666138322</v>
      </c>
    </row>
    <row r="1832" spans="1:3" x14ac:dyDescent="0.25">
      <c r="A1832">
        <v>11.176901477231107</v>
      </c>
      <c r="B1832">
        <v>-34.677223375243614</v>
      </c>
      <c r="C1832">
        <v>-22.755086527980545</v>
      </c>
    </row>
    <row r="1833" spans="1:3" x14ac:dyDescent="0.25">
      <c r="A1833">
        <v>11.183005738005129</v>
      </c>
      <c r="B1833">
        <v>-34.677904042814319</v>
      </c>
      <c r="C1833">
        <v>-22.765266903346841</v>
      </c>
    </row>
    <row r="1834" spans="1:3" x14ac:dyDescent="0.25">
      <c r="A1834">
        <v>11.189109998779148</v>
      </c>
      <c r="B1834">
        <v>-34.678567027233242</v>
      </c>
      <c r="C1834">
        <v>-22.775659084405113</v>
      </c>
    </row>
    <row r="1835" spans="1:3" x14ac:dyDescent="0.25">
      <c r="A1835">
        <v>11.195214259553168</v>
      </c>
      <c r="B1835">
        <v>-34.679245812308935</v>
      </c>
      <c r="C1835">
        <v>-22.786125420940017</v>
      </c>
    </row>
    <row r="1836" spans="1:3" x14ac:dyDescent="0.25">
      <c r="A1836">
        <v>11.201318520327188</v>
      </c>
      <c r="B1836">
        <v>-34.679890585988375</v>
      </c>
      <c r="C1836">
        <v>-22.796690916325137</v>
      </c>
    </row>
    <row r="1837" spans="1:3" x14ac:dyDescent="0.25">
      <c r="A1837">
        <v>11.20742278110121</v>
      </c>
      <c r="B1837">
        <v>-34.680512291052132</v>
      </c>
      <c r="C1837">
        <v>-22.807144968174114</v>
      </c>
    </row>
    <row r="1838" spans="1:3" x14ac:dyDescent="0.25">
      <c r="A1838">
        <v>11.21352704187523</v>
      </c>
      <c r="B1838">
        <v>-34.681141571011509</v>
      </c>
      <c r="C1838">
        <v>-22.817784888237149</v>
      </c>
    </row>
    <row r="1839" spans="1:3" x14ac:dyDescent="0.25">
      <c r="A1839">
        <v>11.219631302649249</v>
      </c>
      <c r="B1839">
        <v>-34.681829754445445</v>
      </c>
      <c r="C1839">
        <v>-22.828194045828617</v>
      </c>
    </row>
    <row r="1840" spans="1:3" x14ac:dyDescent="0.25">
      <c r="A1840">
        <v>11.225735563423269</v>
      </c>
      <c r="B1840">
        <v>-34.682485029920997</v>
      </c>
      <c r="C1840">
        <v>-22.838752698041979</v>
      </c>
    </row>
    <row r="1841" spans="1:3" x14ac:dyDescent="0.25">
      <c r="A1841">
        <v>11.231839824197291</v>
      </c>
      <c r="B1841">
        <v>-34.683143280037996</v>
      </c>
      <c r="C1841">
        <v>-22.849155209907725</v>
      </c>
    </row>
    <row r="1842" spans="1:3" x14ac:dyDescent="0.25">
      <c r="A1842">
        <v>11.237944084971311</v>
      </c>
      <c r="B1842">
        <v>-34.683815810797256</v>
      </c>
      <c r="C1842">
        <v>-22.85981172545733</v>
      </c>
    </row>
    <row r="1843" spans="1:3" x14ac:dyDescent="0.25">
      <c r="A1843">
        <v>11.24404834574533</v>
      </c>
      <c r="B1843">
        <v>-34.684477460833811</v>
      </c>
      <c r="C1843">
        <v>-22.870406242862668</v>
      </c>
    </row>
    <row r="1844" spans="1:3" x14ac:dyDescent="0.25">
      <c r="A1844">
        <v>11.25015260651935</v>
      </c>
      <c r="B1844">
        <v>-34.685143785528076</v>
      </c>
      <c r="C1844">
        <v>-22.880829918449191</v>
      </c>
    </row>
    <row r="1845" spans="1:3" x14ac:dyDescent="0.25">
      <c r="A1845">
        <v>11.256256867293372</v>
      </c>
      <c r="B1845">
        <v>-34.685830969495925</v>
      </c>
      <c r="C1845">
        <v>-22.891224746946435</v>
      </c>
    </row>
    <row r="1846" spans="1:3" x14ac:dyDescent="0.25">
      <c r="A1846">
        <v>11.262361128067392</v>
      </c>
      <c r="B1846">
        <v>-34.686463750122947</v>
      </c>
      <c r="C1846">
        <v>-22.90159993825074</v>
      </c>
    </row>
    <row r="1847" spans="1:3" x14ac:dyDescent="0.25">
      <c r="A1847">
        <v>11.268465388841411</v>
      </c>
      <c r="B1847">
        <v>-34.6871185102179</v>
      </c>
      <c r="C1847">
        <v>-22.912017419639021</v>
      </c>
    </row>
    <row r="1848" spans="1:3" x14ac:dyDescent="0.25">
      <c r="A1848">
        <v>11.274569649615431</v>
      </c>
      <c r="B1848">
        <v>-34.687752453370379</v>
      </c>
      <c r="C1848">
        <v>-22.922408736102952</v>
      </c>
    </row>
    <row r="1849" spans="1:3" x14ac:dyDescent="0.25">
      <c r="A1849">
        <v>11.280673910389453</v>
      </c>
      <c r="B1849">
        <v>-34.688409004495242</v>
      </c>
      <c r="C1849">
        <v>-22.932933929991091</v>
      </c>
    </row>
    <row r="1850" spans="1:3" x14ac:dyDescent="0.25">
      <c r="A1850">
        <v>11.286778171163473</v>
      </c>
      <c r="B1850">
        <v>-34.689076171758309</v>
      </c>
      <c r="C1850">
        <v>-22.943517765307043</v>
      </c>
    </row>
    <row r="1851" spans="1:3" x14ac:dyDescent="0.25">
      <c r="A1851">
        <v>11.292882431937493</v>
      </c>
      <c r="B1851">
        <v>-34.689738044017425</v>
      </c>
      <c r="C1851">
        <v>-22.95367488619145</v>
      </c>
    </row>
    <row r="1852" spans="1:3" x14ac:dyDescent="0.25">
      <c r="A1852">
        <v>11.298986692711512</v>
      </c>
      <c r="B1852">
        <v>-34.690419905301148</v>
      </c>
      <c r="C1852">
        <v>-22.964131729863276</v>
      </c>
    </row>
    <row r="1853" spans="1:3" x14ac:dyDescent="0.25">
      <c r="A1853">
        <v>11.305090953485534</v>
      </c>
      <c r="B1853">
        <v>-34.69106255864255</v>
      </c>
      <c r="C1853">
        <v>-22.974712447504281</v>
      </c>
    </row>
    <row r="1854" spans="1:3" x14ac:dyDescent="0.25">
      <c r="A1854">
        <v>11.311195214259554</v>
      </c>
      <c r="B1854">
        <v>-34.691729942385415</v>
      </c>
      <c r="C1854">
        <v>-22.985272596545229</v>
      </c>
    </row>
    <row r="1855" spans="1:3" x14ac:dyDescent="0.25">
      <c r="A1855">
        <v>11.317299475033574</v>
      </c>
      <c r="B1855">
        <v>-34.692383437699903</v>
      </c>
      <c r="C1855">
        <v>-22.995564837144457</v>
      </c>
    </row>
    <row r="1856" spans="1:3" x14ac:dyDescent="0.25">
      <c r="A1856">
        <v>11.323403735807593</v>
      </c>
      <c r="B1856">
        <v>-34.693067989141468</v>
      </c>
      <c r="C1856">
        <v>-23.005817436620681</v>
      </c>
    </row>
    <row r="1857" spans="1:3" x14ac:dyDescent="0.25">
      <c r="A1857">
        <v>11.329507996581615</v>
      </c>
      <c r="B1857">
        <v>-34.693715050381698</v>
      </c>
      <c r="C1857">
        <v>-23.016330186492031</v>
      </c>
    </row>
    <row r="1858" spans="1:3" x14ac:dyDescent="0.25">
      <c r="A1858">
        <v>11.335612257355635</v>
      </c>
      <c r="B1858">
        <v>-34.694361739546416</v>
      </c>
      <c r="C1858">
        <v>-23.026805221556735</v>
      </c>
    </row>
    <row r="1859" spans="1:3" x14ac:dyDescent="0.25">
      <c r="A1859">
        <v>11.341716518129655</v>
      </c>
      <c r="B1859">
        <v>-34.694998165887327</v>
      </c>
      <c r="C1859">
        <v>-23.037108680630006</v>
      </c>
    </row>
    <row r="1860" spans="1:3" x14ac:dyDescent="0.25">
      <c r="A1860">
        <v>11.347820778903674</v>
      </c>
      <c r="B1860">
        <v>-34.695639616696603</v>
      </c>
      <c r="C1860">
        <v>-23.047737423507069</v>
      </c>
    </row>
    <row r="1861" spans="1:3" x14ac:dyDescent="0.25">
      <c r="A1861">
        <v>11.353925039677696</v>
      </c>
      <c r="B1861">
        <v>-34.696261404514146</v>
      </c>
      <c r="C1861">
        <v>-23.05822151100157</v>
      </c>
    </row>
    <row r="1862" spans="1:3" x14ac:dyDescent="0.25">
      <c r="A1862">
        <v>11.360029300451716</v>
      </c>
      <c r="B1862">
        <v>-34.696930426734539</v>
      </c>
      <c r="C1862">
        <v>-23.068412843250144</v>
      </c>
    </row>
    <row r="1863" spans="1:3" x14ac:dyDescent="0.25">
      <c r="A1863">
        <v>11.366133561225736</v>
      </c>
      <c r="B1863">
        <v>-34.697610390940156</v>
      </c>
      <c r="C1863">
        <v>-23.078698822621575</v>
      </c>
    </row>
    <row r="1864" spans="1:3" x14ac:dyDescent="0.25">
      <c r="A1864">
        <v>11.372237821999756</v>
      </c>
      <c r="B1864">
        <v>-34.698271105076877</v>
      </c>
      <c r="C1864">
        <v>-23.088968628291955</v>
      </c>
    </row>
    <row r="1865" spans="1:3" x14ac:dyDescent="0.25">
      <c r="A1865">
        <v>11.378342082773777</v>
      </c>
      <c r="B1865">
        <v>-34.698932325563007</v>
      </c>
      <c r="C1865">
        <v>-23.099522894395594</v>
      </c>
    </row>
    <row r="1866" spans="1:3" x14ac:dyDescent="0.25">
      <c r="A1866">
        <v>11.384446343547797</v>
      </c>
      <c r="B1866">
        <v>-34.699596695371007</v>
      </c>
      <c r="C1866">
        <v>-23.109981390456614</v>
      </c>
    </row>
    <row r="1867" spans="1:3" x14ac:dyDescent="0.25">
      <c r="A1867">
        <v>11.390550604321817</v>
      </c>
      <c r="B1867">
        <v>-34.700260236867052</v>
      </c>
      <c r="C1867">
        <v>-23.120422287816531</v>
      </c>
    </row>
    <row r="1868" spans="1:3" x14ac:dyDescent="0.25">
      <c r="A1868">
        <v>11.396654865095837</v>
      </c>
      <c r="B1868">
        <v>-34.700936293296039</v>
      </c>
      <c r="C1868">
        <v>-23.1306504965717</v>
      </c>
    </row>
    <row r="1869" spans="1:3" x14ac:dyDescent="0.25">
      <c r="A1869">
        <v>11.402759125869858</v>
      </c>
      <c r="B1869">
        <v>-34.701594605003827</v>
      </c>
      <c r="C1869">
        <v>-23.141219936817759</v>
      </c>
    </row>
    <row r="1870" spans="1:3" x14ac:dyDescent="0.25">
      <c r="A1870">
        <v>11.408863386643878</v>
      </c>
      <c r="B1870">
        <v>-34.702241203338289</v>
      </c>
      <c r="C1870">
        <v>-23.151538759015047</v>
      </c>
    </row>
    <row r="1871" spans="1:3" x14ac:dyDescent="0.25">
      <c r="A1871">
        <v>11.414967647417898</v>
      </c>
      <c r="B1871">
        <v>-34.702893564805571</v>
      </c>
      <c r="C1871">
        <v>-23.161897739824891</v>
      </c>
    </row>
    <row r="1872" spans="1:3" x14ac:dyDescent="0.25">
      <c r="A1872">
        <v>11.421071908191918</v>
      </c>
      <c r="B1872">
        <v>-34.703533472692605</v>
      </c>
      <c r="C1872">
        <v>-23.172332329796046</v>
      </c>
    </row>
    <row r="1873" spans="1:3" x14ac:dyDescent="0.25">
      <c r="A1873">
        <v>11.427176168965939</v>
      </c>
      <c r="B1873">
        <v>-34.704185814589756</v>
      </c>
      <c r="C1873">
        <v>-23.182812286591883</v>
      </c>
    </row>
    <row r="1874" spans="1:3" x14ac:dyDescent="0.25">
      <c r="A1874">
        <v>11.433280429739959</v>
      </c>
      <c r="B1874">
        <v>-34.704839454052454</v>
      </c>
      <c r="C1874">
        <v>-23.192957783469616</v>
      </c>
    </row>
    <row r="1875" spans="1:3" x14ac:dyDescent="0.25">
      <c r="A1875">
        <v>11.439384690513979</v>
      </c>
      <c r="B1875">
        <v>-34.705487978725166</v>
      </c>
      <c r="C1875">
        <v>-23.203385370213724</v>
      </c>
    </row>
    <row r="1876" spans="1:3" x14ac:dyDescent="0.25">
      <c r="A1876">
        <v>11.445488951287999</v>
      </c>
      <c r="B1876">
        <v>-34.706134082154129</v>
      </c>
      <c r="C1876">
        <v>-23.213707037441793</v>
      </c>
    </row>
    <row r="1877" spans="1:3" x14ac:dyDescent="0.25">
      <c r="A1877">
        <v>11.45159321206202</v>
      </c>
      <c r="B1877">
        <v>-34.706788425943145</v>
      </c>
      <c r="C1877">
        <v>-23.224164146037815</v>
      </c>
    </row>
    <row r="1878" spans="1:3" x14ac:dyDescent="0.25">
      <c r="A1878">
        <v>11.45769747283604</v>
      </c>
      <c r="B1878">
        <v>-34.707454205165874</v>
      </c>
      <c r="C1878">
        <v>-23.234563676173689</v>
      </c>
    </row>
    <row r="1879" spans="1:3" x14ac:dyDescent="0.25">
      <c r="A1879">
        <v>11.46380173361006</v>
      </c>
      <c r="B1879">
        <v>-34.708164332205342</v>
      </c>
      <c r="C1879">
        <v>-23.244730620173367</v>
      </c>
    </row>
    <row r="1880" spans="1:3" x14ac:dyDescent="0.25">
      <c r="A1880">
        <v>11.46990599438408</v>
      </c>
      <c r="B1880">
        <v>-34.708828704035653</v>
      </c>
      <c r="C1880">
        <v>-23.255205702829478</v>
      </c>
    </row>
    <row r="1881" spans="1:3" x14ac:dyDescent="0.25">
      <c r="A1881">
        <v>11.476010255158101</v>
      </c>
      <c r="B1881">
        <v>-34.709483427310495</v>
      </c>
      <c r="C1881">
        <v>-23.265835419484294</v>
      </c>
    </row>
    <row r="1882" spans="1:3" x14ac:dyDescent="0.25">
      <c r="A1882">
        <v>11.482114515932121</v>
      </c>
      <c r="B1882">
        <v>-34.710170591360232</v>
      </c>
      <c r="C1882">
        <v>-23.27619940655093</v>
      </c>
    </row>
    <row r="1883" spans="1:3" x14ac:dyDescent="0.25">
      <c r="A1883">
        <v>11.488218776706141</v>
      </c>
      <c r="B1883">
        <v>-34.710849544692124</v>
      </c>
      <c r="C1883">
        <v>-23.286725020413648</v>
      </c>
    </row>
    <row r="1884" spans="1:3" x14ac:dyDescent="0.25">
      <c r="A1884">
        <v>11.494323037480161</v>
      </c>
      <c r="B1884">
        <v>-34.711506880502625</v>
      </c>
      <c r="C1884">
        <v>-23.297249409152421</v>
      </c>
    </row>
    <row r="1885" spans="1:3" x14ac:dyDescent="0.25">
      <c r="A1885">
        <v>11.500427298254182</v>
      </c>
      <c r="B1885">
        <v>-34.712202281510045</v>
      </c>
      <c r="C1885">
        <v>-23.307336979053407</v>
      </c>
    </row>
    <row r="1886" spans="1:3" x14ac:dyDescent="0.25">
      <c r="A1886">
        <v>11.506531559028202</v>
      </c>
      <c r="B1886">
        <v>-34.712880228311455</v>
      </c>
      <c r="C1886">
        <v>-23.317634896340245</v>
      </c>
    </row>
    <row r="1887" spans="1:3" x14ac:dyDescent="0.25">
      <c r="A1887">
        <v>11.512635819802222</v>
      </c>
      <c r="B1887">
        <v>-34.713536689526009</v>
      </c>
      <c r="C1887">
        <v>-23.327883872221488</v>
      </c>
    </row>
    <row r="1888" spans="1:3" x14ac:dyDescent="0.25">
      <c r="A1888">
        <v>11.518740080576242</v>
      </c>
      <c r="B1888">
        <v>-34.714196480773793</v>
      </c>
      <c r="C1888">
        <v>-23.338384124389901</v>
      </c>
    </row>
    <row r="1889" spans="1:3" x14ac:dyDescent="0.25">
      <c r="A1889">
        <v>11.524844341350263</v>
      </c>
      <c r="B1889">
        <v>-34.714844110774798</v>
      </c>
      <c r="C1889">
        <v>-23.348936766332301</v>
      </c>
    </row>
    <row r="1890" spans="1:3" x14ac:dyDescent="0.25">
      <c r="A1890">
        <v>11.530948602124283</v>
      </c>
      <c r="B1890">
        <v>-34.715535402107058</v>
      </c>
      <c r="C1890">
        <v>-23.359294319432156</v>
      </c>
    </row>
    <row r="1891" spans="1:3" x14ac:dyDescent="0.25">
      <c r="A1891">
        <v>11.537052862898303</v>
      </c>
      <c r="B1891">
        <v>-34.716203461116812</v>
      </c>
      <c r="C1891">
        <v>-23.369509103805861</v>
      </c>
    </row>
    <row r="1892" spans="1:3" x14ac:dyDescent="0.25">
      <c r="A1892">
        <v>11.543157123672323</v>
      </c>
      <c r="B1892">
        <v>-34.716871578424247</v>
      </c>
      <c r="C1892">
        <v>-23.379975787187814</v>
      </c>
    </row>
    <row r="1893" spans="1:3" x14ac:dyDescent="0.25">
      <c r="A1893">
        <v>11.549261384446345</v>
      </c>
      <c r="B1893">
        <v>-34.717535607527154</v>
      </c>
      <c r="C1893">
        <v>-23.390480506676578</v>
      </c>
    </row>
    <row r="1894" spans="1:3" x14ac:dyDescent="0.25">
      <c r="A1894">
        <v>11.555365645220364</v>
      </c>
      <c r="B1894">
        <v>-34.718193991128103</v>
      </c>
      <c r="C1894">
        <v>-23.400877156955392</v>
      </c>
    </row>
    <row r="1895" spans="1:3" x14ac:dyDescent="0.25">
      <c r="A1895">
        <v>11.561469905994384</v>
      </c>
      <c r="B1895">
        <v>-34.718870869418303</v>
      </c>
      <c r="C1895">
        <v>-23.4113149221828</v>
      </c>
    </row>
    <row r="1896" spans="1:3" x14ac:dyDescent="0.25">
      <c r="A1896">
        <v>11.567574166768404</v>
      </c>
      <c r="B1896">
        <v>-34.719550872157598</v>
      </c>
      <c r="C1896">
        <v>-23.421724848871985</v>
      </c>
    </row>
    <row r="1897" spans="1:3" x14ac:dyDescent="0.25">
      <c r="A1897">
        <v>11.573678427542426</v>
      </c>
      <c r="B1897">
        <v>-34.72024235209156</v>
      </c>
      <c r="C1897">
        <v>-23.431977933078272</v>
      </c>
    </row>
    <row r="1898" spans="1:3" x14ac:dyDescent="0.25">
      <c r="A1898">
        <v>11.579782688316445</v>
      </c>
      <c r="B1898">
        <v>-34.720916782557453</v>
      </c>
      <c r="C1898">
        <v>-23.442180673496463</v>
      </c>
    </row>
    <row r="1899" spans="1:3" x14ac:dyDescent="0.25">
      <c r="A1899">
        <v>11.585886949090465</v>
      </c>
      <c r="B1899">
        <v>-34.721607807947166</v>
      </c>
      <c r="C1899">
        <v>-23.452525877588393</v>
      </c>
    </row>
    <row r="1900" spans="1:3" x14ac:dyDescent="0.25">
      <c r="A1900">
        <v>11.591991209864485</v>
      </c>
      <c r="B1900">
        <v>-34.72225129780356</v>
      </c>
      <c r="C1900">
        <v>-23.46283967562908</v>
      </c>
    </row>
    <row r="1901" spans="1:3" x14ac:dyDescent="0.25">
      <c r="A1901">
        <v>11.598095470638507</v>
      </c>
      <c r="B1901">
        <v>-34.722922060298281</v>
      </c>
      <c r="C1901">
        <v>-23.473153272809398</v>
      </c>
    </row>
    <row r="1902" spans="1:3" x14ac:dyDescent="0.25">
      <c r="A1902">
        <v>11.604199731412526</v>
      </c>
      <c r="B1902">
        <v>-34.723612590828452</v>
      </c>
      <c r="C1902">
        <v>-23.483426490440035</v>
      </c>
    </row>
    <row r="1903" spans="1:3" x14ac:dyDescent="0.25">
      <c r="A1903">
        <v>11.610303992186546</v>
      </c>
      <c r="B1903">
        <v>-34.724255936429572</v>
      </c>
      <c r="C1903">
        <v>-23.493717956267695</v>
      </c>
    </row>
    <row r="1904" spans="1:3" x14ac:dyDescent="0.25">
      <c r="A1904">
        <v>11.616408252960566</v>
      </c>
      <c r="B1904">
        <v>-34.724922599325893</v>
      </c>
      <c r="C1904">
        <v>-23.503957954004534</v>
      </c>
    </row>
    <row r="1905" spans="1:3" x14ac:dyDescent="0.25">
      <c r="A1905">
        <v>11.622512513734588</v>
      </c>
      <c r="B1905">
        <v>-34.725585346356283</v>
      </c>
      <c r="C1905">
        <v>-23.514273218189757</v>
      </c>
    </row>
    <row r="1906" spans="1:3" x14ac:dyDescent="0.25">
      <c r="A1906">
        <v>11.628616774508608</v>
      </c>
      <c r="B1906">
        <v>-34.72625183057901</v>
      </c>
      <c r="C1906">
        <v>-23.524588179158076</v>
      </c>
    </row>
    <row r="1907" spans="1:3" x14ac:dyDescent="0.25">
      <c r="A1907">
        <v>11.634721035282627</v>
      </c>
      <c r="B1907">
        <v>-34.72690611757767</v>
      </c>
      <c r="C1907">
        <v>-23.534977670457753</v>
      </c>
    </row>
    <row r="1908" spans="1:3" x14ac:dyDescent="0.25">
      <c r="A1908">
        <v>11.640825296056647</v>
      </c>
      <c r="B1908">
        <v>-34.727607390782879</v>
      </c>
      <c r="C1908">
        <v>-23.545182614231784</v>
      </c>
    </row>
    <row r="1909" spans="1:3" x14ac:dyDescent="0.25">
      <c r="A1909">
        <v>11.646929556830669</v>
      </c>
      <c r="B1909">
        <v>-34.728283525911934</v>
      </c>
      <c r="C1909">
        <v>-23.555523539818868</v>
      </c>
    </row>
    <row r="1910" spans="1:3" x14ac:dyDescent="0.25">
      <c r="A1910">
        <v>11.653033817604689</v>
      </c>
      <c r="B1910">
        <v>-34.728954608303859</v>
      </c>
      <c r="C1910">
        <v>-23.56580175651969</v>
      </c>
    </row>
    <row r="1911" spans="1:3" x14ac:dyDescent="0.25">
      <c r="A1911">
        <v>11.659138078378708</v>
      </c>
      <c r="B1911">
        <v>-34.729613565563014</v>
      </c>
      <c r="C1911">
        <v>-23.576193632216857</v>
      </c>
    </row>
    <row r="1912" spans="1:3" x14ac:dyDescent="0.25">
      <c r="A1912">
        <v>11.665242339152728</v>
      </c>
      <c r="B1912">
        <v>-34.730261525213976</v>
      </c>
      <c r="C1912">
        <v>-23.586476476483167</v>
      </c>
    </row>
    <row r="1913" spans="1:3" x14ac:dyDescent="0.25">
      <c r="A1913">
        <v>11.67134659992675</v>
      </c>
      <c r="B1913">
        <v>-34.730945217987603</v>
      </c>
      <c r="C1913">
        <v>-23.596721672839408</v>
      </c>
    </row>
    <row r="1914" spans="1:3" x14ac:dyDescent="0.25">
      <c r="A1914">
        <v>11.67745086070077</v>
      </c>
      <c r="B1914">
        <v>-34.73165320810363</v>
      </c>
      <c r="C1914">
        <v>-23.606913859927715</v>
      </c>
    </row>
    <row r="1915" spans="1:3" x14ac:dyDescent="0.25">
      <c r="A1915">
        <v>11.683555121474789</v>
      </c>
      <c r="B1915">
        <v>-34.732335231067765</v>
      </c>
      <c r="C1915">
        <v>-23.617200042792724</v>
      </c>
    </row>
    <row r="1916" spans="1:3" x14ac:dyDescent="0.25">
      <c r="A1916">
        <v>11.689659382248809</v>
      </c>
      <c r="B1916">
        <v>-34.733042261255861</v>
      </c>
      <c r="C1916">
        <v>-23.627635374277961</v>
      </c>
    </row>
    <row r="1917" spans="1:3" x14ac:dyDescent="0.25">
      <c r="A1917">
        <v>11.695763643022831</v>
      </c>
      <c r="B1917">
        <v>-34.733704861565641</v>
      </c>
      <c r="C1917">
        <v>-23.638049542098752</v>
      </c>
    </row>
    <row r="1918" spans="1:3" x14ac:dyDescent="0.25">
      <c r="A1918">
        <v>11.701867903796851</v>
      </c>
      <c r="B1918">
        <v>-34.734384449440952</v>
      </c>
      <c r="C1918">
        <v>-23.648544993111685</v>
      </c>
    </row>
    <row r="1919" spans="1:3" x14ac:dyDescent="0.25">
      <c r="A1919">
        <v>11.707972164570871</v>
      </c>
      <c r="B1919">
        <v>-34.735061929840107</v>
      </c>
      <c r="C1919">
        <v>-23.658857440846589</v>
      </c>
    </row>
    <row r="1920" spans="1:3" x14ac:dyDescent="0.25">
      <c r="A1920">
        <v>11.71407642534489</v>
      </c>
      <c r="B1920">
        <v>-34.735788312581178</v>
      </c>
      <c r="C1920">
        <v>-23.668986747735328</v>
      </c>
    </row>
    <row r="1921" spans="1:3" x14ac:dyDescent="0.25">
      <c r="A1921">
        <v>11.720180686118912</v>
      </c>
      <c r="B1921">
        <v>-34.736450384642445</v>
      </c>
      <c r="C1921">
        <v>-23.67930689165695</v>
      </c>
    </row>
    <row r="1922" spans="1:3" x14ac:dyDescent="0.25">
      <c r="A1922">
        <v>11.726284946892932</v>
      </c>
      <c r="B1922">
        <v>-34.737095179175185</v>
      </c>
      <c r="C1922">
        <v>-23.689697314276078</v>
      </c>
    </row>
    <row r="1923" spans="1:3" x14ac:dyDescent="0.25">
      <c r="A1923">
        <v>11.732389207666952</v>
      </c>
      <c r="B1923">
        <v>-34.737754076372937</v>
      </c>
      <c r="C1923">
        <v>-23.70016816117078</v>
      </c>
    </row>
    <row r="1924" spans="1:3" x14ac:dyDescent="0.25">
      <c r="A1924">
        <v>11.738493468440971</v>
      </c>
      <c r="B1924">
        <v>-34.738418923149823</v>
      </c>
      <c r="C1924">
        <v>-23.710557625257632</v>
      </c>
    </row>
    <row r="1925" spans="1:3" x14ac:dyDescent="0.25">
      <c r="A1925">
        <v>11.744597729214993</v>
      </c>
      <c r="B1925">
        <v>-34.739065811708436</v>
      </c>
      <c r="C1925">
        <v>-23.720845889331169</v>
      </c>
    </row>
    <row r="1926" spans="1:3" x14ac:dyDescent="0.25">
      <c r="A1926">
        <v>11.750701989989013</v>
      </c>
      <c r="B1926">
        <v>-34.739780030260633</v>
      </c>
      <c r="C1926">
        <v>-23.730959604433643</v>
      </c>
    </row>
    <row r="1927" spans="1:3" x14ac:dyDescent="0.25">
      <c r="A1927">
        <v>11.756806250763033</v>
      </c>
      <c r="B1927">
        <v>-34.740442378214965</v>
      </c>
      <c r="C1927">
        <v>-23.741264680792934</v>
      </c>
    </row>
    <row r="1928" spans="1:3" x14ac:dyDescent="0.25">
      <c r="A1928">
        <v>11.762910511537052</v>
      </c>
      <c r="B1928">
        <v>-34.741111040627317</v>
      </c>
      <c r="C1928">
        <v>-23.751662843913259</v>
      </c>
    </row>
    <row r="1929" spans="1:3" x14ac:dyDescent="0.25">
      <c r="A1929">
        <v>11.769014772311074</v>
      </c>
      <c r="B1929">
        <v>-34.741788406078307</v>
      </c>
      <c r="C1929">
        <v>-23.761852117767159</v>
      </c>
    </row>
    <row r="1930" spans="1:3" x14ac:dyDescent="0.25">
      <c r="A1930">
        <v>11.775119033085094</v>
      </c>
      <c r="B1930">
        <v>-34.742454777305902</v>
      </c>
      <c r="C1930">
        <v>-23.772136219774712</v>
      </c>
    </row>
    <row r="1931" spans="1:3" x14ac:dyDescent="0.25">
      <c r="A1931">
        <v>11.781223293859114</v>
      </c>
      <c r="B1931">
        <v>-34.743182653406627</v>
      </c>
      <c r="C1931">
        <v>-23.782192105540293</v>
      </c>
    </row>
    <row r="1932" spans="1:3" x14ac:dyDescent="0.25">
      <c r="A1932">
        <v>11.787327554633134</v>
      </c>
      <c r="B1932">
        <v>-34.743853632458439</v>
      </c>
      <c r="C1932">
        <v>-23.792491438525847</v>
      </c>
    </row>
    <row r="1933" spans="1:3" x14ac:dyDescent="0.25">
      <c r="A1933">
        <v>11.793431815407155</v>
      </c>
      <c r="B1933">
        <v>-34.744538846769245</v>
      </c>
      <c r="C1933">
        <v>-23.802897496975042</v>
      </c>
    </row>
    <row r="1934" spans="1:3" x14ac:dyDescent="0.25">
      <c r="A1934">
        <v>11.799536076181175</v>
      </c>
      <c r="B1934">
        <v>-34.745198231215475</v>
      </c>
      <c r="C1934">
        <v>-23.813168286546485</v>
      </c>
    </row>
    <row r="1935" spans="1:3" x14ac:dyDescent="0.25">
      <c r="A1935">
        <v>11.805640336955195</v>
      </c>
      <c r="B1935">
        <v>-34.745888191257151</v>
      </c>
      <c r="C1935">
        <v>-23.823346962382285</v>
      </c>
    </row>
    <row r="1936" spans="1:3" x14ac:dyDescent="0.25">
      <c r="A1936">
        <v>11.811744597729215</v>
      </c>
      <c r="B1936">
        <v>-34.746553032048325</v>
      </c>
      <c r="C1936">
        <v>-23.833630612416254</v>
      </c>
    </row>
    <row r="1937" spans="1:3" x14ac:dyDescent="0.25">
      <c r="A1937">
        <v>11.817848858503236</v>
      </c>
      <c r="B1937">
        <v>-34.747262793618901</v>
      </c>
      <c r="C1937">
        <v>-23.843787736389199</v>
      </c>
    </row>
    <row r="1938" spans="1:3" x14ac:dyDescent="0.25">
      <c r="A1938">
        <v>11.823953119277256</v>
      </c>
      <c r="B1938">
        <v>-34.747937422330963</v>
      </c>
      <c r="C1938">
        <v>-23.853955540019179</v>
      </c>
    </row>
    <row r="1939" spans="1:3" x14ac:dyDescent="0.25">
      <c r="A1939">
        <v>11.830057380051276</v>
      </c>
      <c r="B1939">
        <v>-34.748619928060506</v>
      </c>
      <c r="C1939">
        <v>-23.864162903266202</v>
      </c>
    </row>
    <row r="1940" spans="1:3" x14ac:dyDescent="0.25">
      <c r="A1940">
        <v>11.836161640825296</v>
      </c>
      <c r="B1940">
        <v>-34.749291876261239</v>
      </c>
      <c r="C1940">
        <v>-23.874418282400708</v>
      </c>
    </row>
    <row r="1941" spans="1:3" x14ac:dyDescent="0.25">
      <c r="A1941">
        <v>11.842265901599317</v>
      </c>
      <c r="B1941">
        <v>-34.749966003227108</v>
      </c>
      <c r="C1941">
        <v>-23.884671396208894</v>
      </c>
    </row>
    <row r="1942" spans="1:3" x14ac:dyDescent="0.25">
      <c r="A1942">
        <v>11.848370162373337</v>
      </c>
      <c r="B1942">
        <v>-34.750633247934275</v>
      </c>
      <c r="C1942">
        <v>-23.894963388948995</v>
      </c>
    </row>
    <row r="1943" spans="1:3" x14ac:dyDescent="0.25">
      <c r="A1943">
        <v>11.854474423147357</v>
      </c>
      <c r="B1943">
        <v>-34.751362379900314</v>
      </c>
      <c r="C1943">
        <v>-23.905048313176586</v>
      </c>
    </row>
    <row r="1944" spans="1:3" x14ac:dyDescent="0.25">
      <c r="A1944">
        <v>11.860578683921377</v>
      </c>
      <c r="B1944">
        <v>-34.752031252262078</v>
      </c>
      <c r="C1944">
        <v>-23.915227121353364</v>
      </c>
    </row>
    <row r="1945" spans="1:3" x14ac:dyDescent="0.25">
      <c r="A1945">
        <v>11.866682944695398</v>
      </c>
      <c r="B1945">
        <v>-34.752708488996788</v>
      </c>
      <c r="C1945">
        <v>-23.925607809666545</v>
      </c>
    </row>
    <row r="1946" spans="1:3" x14ac:dyDescent="0.25">
      <c r="A1946">
        <v>11.872787205469418</v>
      </c>
      <c r="B1946">
        <v>-34.753390457673781</v>
      </c>
      <c r="C1946">
        <v>-23.935726499923074</v>
      </c>
    </row>
    <row r="1947" spans="1:3" x14ac:dyDescent="0.25">
      <c r="A1947">
        <v>11.878891466243438</v>
      </c>
      <c r="B1947">
        <v>-34.754051625526046</v>
      </c>
      <c r="C1947">
        <v>-23.945909753136966</v>
      </c>
    </row>
    <row r="1948" spans="1:3" x14ac:dyDescent="0.25">
      <c r="A1948">
        <v>11.884995727017458</v>
      </c>
      <c r="B1948">
        <v>-34.754736190965794</v>
      </c>
      <c r="C1948">
        <v>-23.956257742513056</v>
      </c>
    </row>
    <row r="1949" spans="1:3" x14ac:dyDescent="0.25">
      <c r="A1949">
        <v>11.891099987791479</v>
      </c>
      <c r="B1949">
        <v>-34.755450378042411</v>
      </c>
      <c r="C1949">
        <v>-23.966378194238217</v>
      </c>
    </row>
    <row r="1950" spans="1:3" x14ac:dyDescent="0.25">
      <c r="A1950">
        <v>11.897204248565499</v>
      </c>
      <c r="B1950">
        <v>-34.756151568162807</v>
      </c>
      <c r="C1950">
        <v>-23.976563079940785</v>
      </c>
    </row>
    <row r="1951" spans="1:3" x14ac:dyDescent="0.25">
      <c r="A1951">
        <v>11.903308509339519</v>
      </c>
      <c r="B1951">
        <v>-34.756811676370283</v>
      </c>
      <c r="C1951">
        <v>-23.986809348383318</v>
      </c>
    </row>
    <row r="1952" spans="1:3" x14ac:dyDescent="0.25">
      <c r="A1952">
        <v>11.909412770113539</v>
      </c>
      <c r="B1952">
        <v>-34.757477509587545</v>
      </c>
      <c r="C1952">
        <v>-23.997021730029534</v>
      </c>
    </row>
    <row r="1953" spans="1:3" x14ac:dyDescent="0.25">
      <c r="A1953">
        <v>11.91551703088756</v>
      </c>
      <c r="B1953">
        <v>-34.758163425109515</v>
      </c>
      <c r="C1953">
        <v>-24.007208028950238</v>
      </c>
    </row>
    <row r="1954" spans="1:3" x14ac:dyDescent="0.25">
      <c r="A1954">
        <v>11.92162129166158</v>
      </c>
      <c r="B1954">
        <v>-34.758880256162442</v>
      </c>
      <c r="C1954">
        <v>-24.017240037951645</v>
      </c>
    </row>
    <row r="1955" spans="1:3" x14ac:dyDescent="0.25">
      <c r="A1955">
        <v>11.9277255524356</v>
      </c>
      <c r="B1955">
        <v>-34.75955648630751</v>
      </c>
      <c r="C1955">
        <v>-24.027416857834009</v>
      </c>
    </row>
    <row r="1956" spans="1:3" x14ac:dyDescent="0.25">
      <c r="A1956">
        <v>11.93382981320962</v>
      </c>
      <c r="B1956">
        <v>-34.760223392755201</v>
      </c>
      <c r="C1956">
        <v>-24.037694992654352</v>
      </c>
    </row>
    <row r="1957" spans="1:3" x14ac:dyDescent="0.25">
      <c r="A1957">
        <v>11.939934073983641</v>
      </c>
      <c r="B1957">
        <v>-34.7608975598923</v>
      </c>
      <c r="C1957">
        <v>-24.048028764328471</v>
      </c>
    </row>
    <row r="1958" spans="1:3" x14ac:dyDescent="0.25">
      <c r="A1958">
        <v>11.946038334757661</v>
      </c>
      <c r="B1958">
        <v>-34.761592844267419</v>
      </c>
      <c r="C1958">
        <v>-24.058185336231162</v>
      </c>
    </row>
    <row r="1959" spans="1:3" x14ac:dyDescent="0.25">
      <c r="A1959">
        <v>11.952142595531681</v>
      </c>
      <c r="B1959">
        <v>-34.762251047719069</v>
      </c>
      <c r="C1959">
        <v>-24.068237473424965</v>
      </c>
    </row>
    <row r="1960" spans="1:3" x14ac:dyDescent="0.25">
      <c r="A1960">
        <v>11.958246856305701</v>
      </c>
      <c r="B1960">
        <v>-34.762968881678127</v>
      </c>
      <c r="C1960">
        <v>-24.078368525895069</v>
      </c>
    </row>
    <row r="1961" spans="1:3" x14ac:dyDescent="0.25">
      <c r="A1961">
        <v>11.964351117079723</v>
      </c>
      <c r="B1961">
        <v>-34.763637889511926</v>
      </c>
      <c r="C1961">
        <v>-24.088406084727442</v>
      </c>
    </row>
    <row r="1962" spans="1:3" x14ac:dyDescent="0.25">
      <c r="A1962">
        <v>11.970455377853742</v>
      </c>
      <c r="B1962">
        <v>-34.764351123233645</v>
      </c>
      <c r="C1962">
        <v>-24.098593800244277</v>
      </c>
    </row>
    <row r="1963" spans="1:3" x14ac:dyDescent="0.25">
      <c r="A1963">
        <v>11.976559638627762</v>
      </c>
      <c r="B1963">
        <v>-34.7650528963607</v>
      </c>
      <c r="C1963">
        <v>-24.10880019822098</v>
      </c>
    </row>
    <row r="1964" spans="1:3" x14ac:dyDescent="0.25">
      <c r="A1964">
        <v>11.982663899401782</v>
      </c>
      <c r="B1964">
        <v>-34.765757267449011</v>
      </c>
      <c r="C1964">
        <v>-24.119007942189203</v>
      </c>
    </row>
    <row r="1965" spans="1:3" x14ac:dyDescent="0.25">
      <c r="A1965">
        <v>11.988768160175804</v>
      </c>
      <c r="B1965">
        <v>-34.766461248965534</v>
      </c>
      <c r="C1965">
        <v>-24.129097387044656</v>
      </c>
    </row>
    <row r="1966" spans="1:3" x14ac:dyDescent="0.25">
      <c r="A1966">
        <v>11.994872420949823</v>
      </c>
      <c r="B1966">
        <v>-34.767175271980797</v>
      </c>
      <c r="C1966">
        <v>-24.13903918691279</v>
      </c>
    </row>
    <row r="1967" spans="1:3" x14ac:dyDescent="0.25">
      <c r="A1967">
        <v>12.000976681723843</v>
      </c>
      <c r="B1967">
        <v>-34.767853186394092</v>
      </c>
      <c r="C1967">
        <v>-24.149324801387177</v>
      </c>
    </row>
    <row r="1968" spans="1:3" x14ac:dyDescent="0.25">
      <c r="A1968">
        <v>12.007080942497863</v>
      </c>
      <c r="B1968">
        <v>-34.768532951122125</v>
      </c>
      <c r="C1968">
        <v>-24.159490914231139</v>
      </c>
    </row>
    <row r="1969" spans="1:3" x14ac:dyDescent="0.25">
      <c r="A1969">
        <v>12.013185203271885</v>
      </c>
      <c r="B1969">
        <v>-34.76920532925039</v>
      </c>
      <c r="C1969">
        <v>-24.169600504984949</v>
      </c>
    </row>
    <row r="1970" spans="1:3" x14ac:dyDescent="0.25">
      <c r="A1970">
        <v>12.019289464045904</v>
      </c>
      <c r="B1970">
        <v>-34.769883590624687</v>
      </c>
      <c r="C1970">
        <v>-24.179839062728867</v>
      </c>
    </row>
    <row r="1971" spans="1:3" x14ac:dyDescent="0.25">
      <c r="A1971">
        <v>12.025393724819924</v>
      </c>
      <c r="B1971">
        <v>-34.770555659653475</v>
      </c>
      <c r="C1971">
        <v>-24.190015487248523</v>
      </c>
    </row>
    <row r="1972" spans="1:3" x14ac:dyDescent="0.25">
      <c r="A1972">
        <v>12.031497985593944</v>
      </c>
      <c r="B1972">
        <v>-34.77126640129606</v>
      </c>
      <c r="C1972">
        <v>-24.199879664467915</v>
      </c>
    </row>
    <row r="1973" spans="1:3" x14ac:dyDescent="0.25">
      <c r="A1973">
        <v>12.037602246367966</v>
      </c>
      <c r="B1973">
        <v>-34.771938740269434</v>
      </c>
      <c r="C1973">
        <v>-24.209993186292866</v>
      </c>
    </row>
    <row r="1974" spans="1:3" x14ac:dyDescent="0.25">
      <c r="A1974">
        <v>12.043706507141986</v>
      </c>
      <c r="B1974">
        <v>-34.772603072174427</v>
      </c>
      <c r="C1974">
        <v>-24.220124275035587</v>
      </c>
    </row>
    <row r="1975" spans="1:3" x14ac:dyDescent="0.25">
      <c r="A1975">
        <v>12.049810767916005</v>
      </c>
      <c r="B1975">
        <v>-34.773300991832528</v>
      </c>
      <c r="C1975">
        <v>-24.230319194741412</v>
      </c>
    </row>
    <row r="1976" spans="1:3" x14ac:dyDescent="0.25">
      <c r="A1976">
        <v>12.055915028690025</v>
      </c>
      <c r="B1976">
        <v>-34.77398132735398</v>
      </c>
      <c r="C1976">
        <v>-24.24035922721983</v>
      </c>
    </row>
    <row r="1977" spans="1:3" x14ac:dyDescent="0.25">
      <c r="A1977">
        <v>12.062019289464047</v>
      </c>
      <c r="B1977">
        <v>-34.774718438011433</v>
      </c>
      <c r="C1977">
        <v>-24.25023754564133</v>
      </c>
    </row>
    <row r="1978" spans="1:3" x14ac:dyDescent="0.25">
      <c r="A1978">
        <v>12.068123550238067</v>
      </c>
      <c r="B1978">
        <v>-34.775403255777732</v>
      </c>
      <c r="C1978">
        <v>-24.260458887208159</v>
      </c>
    </row>
    <row r="1979" spans="1:3" x14ac:dyDescent="0.25">
      <c r="A1979">
        <v>12.074227811012086</v>
      </c>
      <c r="B1979">
        <v>-34.776087325356919</v>
      </c>
      <c r="C1979">
        <v>-24.270535613159844</v>
      </c>
    </row>
    <row r="1980" spans="1:3" x14ac:dyDescent="0.25">
      <c r="A1980">
        <v>12.080332071786106</v>
      </c>
      <c r="B1980">
        <v>-34.776778681199559</v>
      </c>
      <c r="C1980">
        <v>-24.280890292473355</v>
      </c>
    </row>
    <row r="1981" spans="1:3" x14ac:dyDescent="0.25">
      <c r="A1981">
        <v>12.086436332560128</v>
      </c>
      <c r="B1981">
        <v>-34.777471298146956</v>
      </c>
      <c r="C1981">
        <v>-24.291139810957642</v>
      </c>
    </row>
    <row r="1982" spans="1:3" x14ac:dyDescent="0.25">
      <c r="A1982">
        <v>12.092540593334148</v>
      </c>
      <c r="B1982">
        <v>-34.778161733880033</v>
      </c>
      <c r="C1982">
        <v>-24.301230038481336</v>
      </c>
    </row>
    <row r="1983" spans="1:3" x14ac:dyDescent="0.25">
      <c r="A1983">
        <v>12.098644854108167</v>
      </c>
      <c r="B1983">
        <v>-34.778888335870384</v>
      </c>
      <c r="C1983">
        <v>-24.311264418859739</v>
      </c>
    </row>
    <row r="1984" spans="1:3" x14ac:dyDescent="0.25">
      <c r="A1984">
        <v>12.104749114882187</v>
      </c>
      <c r="B1984">
        <v>-34.779569789190923</v>
      </c>
      <c r="C1984">
        <v>-24.321457336333861</v>
      </c>
    </row>
    <row r="1985" spans="1:3" x14ac:dyDescent="0.25">
      <c r="A1985">
        <v>12.110853375656209</v>
      </c>
      <c r="B1985">
        <v>-34.780280138466779</v>
      </c>
      <c r="C1985">
        <v>-24.331480112945346</v>
      </c>
    </row>
    <row r="1986" spans="1:3" x14ac:dyDescent="0.25">
      <c r="A1986">
        <v>12.116957636430229</v>
      </c>
      <c r="B1986">
        <v>-34.780964613521839</v>
      </c>
      <c r="C1986">
        <v>-24.341596124580505</v>
      </c>
    </row>
    <row r="1987" spans="1:3" x14ac:dyDescent="0.25">
      <c r="A1987">
        <v>12.123061897204249</v>
      </c>
      <c r="B1987">
        <v>-34.781671033535702</v>
      </c>
      <c r="C1987">
        <v>-24.351716738958761</v>
      </c>
    </row>
    <row r="1988" spans="1:3" x14ac:dyDescent="0.25">
      <c r="A1988">
        <v>12.129166157978268</v>
      </c>
      <c r="B1988">
        <v>-34.782348670334422</v>
      </c>
      <c r="C1988">
        <v>-24.361802388333253</v>
      </c>
    </row>
    <row r="1989" spans="1:3" x14ac:dyDescent="0.25">
      <c r="A1989">
        <v>12.13527041875229</v>
      </c>
      <c r="B1989">
        <v>-34.783059340904501</v>
      </c>
      <c r="C1989">
        <v>-24.37181294207004</v>
      </c>
    </row>
    <row r="1990" spans="1:3" x14ac:dyDescent="0.25">
      <c r="A1990">
        <v>12.14137467952631</v>
      </c>
      <c r="B1990">
        <v>-34.783760733841774</v>
      </c>
      <c r="C1990">
        <v>-24.381988449756463</v>
      </c>
    </row>
    <row r="1991" spans="1:3" x14ac:dyDescent="0.25">
      <c r="A1991">
        <v>12.14747894030033</v>
      </c>
      <c r="B1991">
        <v>-34.784435061588717</v>
      </c>
      <c r="C1991">
        <v>-24.392159019849441</v>
      </c>
    </row>
    <row r="1992" spans="1:3" x14ac:dyDescent="0.25">
      <c r="A1992">
        <v>12.153583201074349</v>
      </c>
      <c r="B1992">
        <v>-34.785114887797917</v>
      </c>
      <c r="C1992">
        <v>-24.402316767307759</v>
      </c>
    </row>
    <row r="1993" spans="1:3" x14ac:dyDescent="0.25">
      <c r="A1993">
        <v>12.159687461848371</v>
      </c>
      <c r="B1993">
        <v>-34.785814278588191</v>
      </c>
      <c r="C1993">
        <v>-24.412412007827886</v>
      </c>
    </row>
    <row r="1994" spans="1:3" x14ac:dyDescent="0.25">
      <c r="A1994">
        <v>12.165791722622391</v>
      </c>
      <c r="B1994">
        <v>-34.786523564978324</v>
      </c>
      <c r="C1994">
        <v>-24.422476556613081</v>
      </c>
    </row>
    <row r="1995" spans="1:3" x14ac:dyDescent="0.25">
      <c r="A1995">
        <v>12.171895983396411</v>
      </c>
      <c r="B1995">
        <v>-34.787228378467042</v>
      </c>
      <c r="C1995">
        <v>-24.432389983174897</v>
      </c>
    </row>
    <row r="1996" spans="1:3" x14ac:dyDescent="0.25">
      <c r="A1996">
        <v>12.17800024417043</v>
      </c>
      <c r="B1996">
        <v>-34.787894136981748</v>
      </c>
      <c r="C1996">
        <v>-24.442576920930925</v>
      </c>
    </row>
    <row r="1997" spans="1:3" x14ac:dyDescent="0.25">
      <c r="A1997">
        <v>12.184104504944452</v>
      </c>
      <c r="B1997">
        <v>-34.788609969356287</v>
      </c>
      <c r="C1997">
        <v>-24.452768018294663</v>
      </c>
    </row>
    <row r="1998" spans="1:3" x14ac:dyDescent="0.25">
      <c r="A1998">
        <v>12.190208765718472</v>
      </c>
      <c r="B1998">
        <v>-34.789294272831214</v>
      </c>
      <c r="C1998">
        <v>-24.462886249973316</v>
      </c>
    </row>
    <row r="1999" spans="1:3" x14ac:dyDescent="0.25">
      <c r="A1999">
        <v>12.196313026492492</v>
      </c>
      <c r="B1999">
        <v>-34.7900063584676</v>
      </c>
      <c r="C1999">
        <v>-24.473015396132787</v>
      </c>
    </row>
    <row r="2000" spans="1:3" x14ac:dyDescent="0.25">
      <c r="A2000">
        <v>12.202417287266512</v>
      </c>
      <c r="B2000">
        <v>-34.79074307097121</v>
      </c>
      <c r="C2000">
        <v>-24.482841878535513</v>
      </c>
    </row>
    <row r="2001" spans="1:3" x14ac:dyDescent="0.25">
      <c r="A2001">
        <v>12.208521548040533</v>
      </c>
      <c r="B2001">
        <v>-34.791437643800805</v>
      </c>
      <c r="C2001">
        <v>-24.492959655816993</v>
      </c>
    </row>
    <row r="2002" spans="1:3" x14ac:dyDescent="0.25">
      <c r="A2002">
        <v>12.214625808814553</v>
      </c>
      <c r="B2002">
        <v>-34.792125519160976</v>
      </c>
      <c r="C2002">
        <v>-24.503117423904445</v>
      </c>
    </row>
    <row r="2003" spans="1:3" x14ac:dyDescent="0.25">
      <c r="A2003">
        <v>12.220730069588573</v>
      </c>
      <c r="B2003">
        <v>-34.792824595908385</v>
      </c>
      <c r="C2003">
        <v>-24.513157962532237</v>
      </c>
    </row>
    <row r="2004" spans="1:3" x14ac:dyDescent="0.25">
      <c r="A2004">
        <v>12.226834330362593</v>
      </c>
      <c r="B2004">
        <v>-34.793526927113369</v>
      </c>
      <c r="C2004">
        <v>-24.52326019801065</v>
      </c>
    </row>
    <row r="2005" spans="1:3" x14ac:dyDescent="0.25">
      <c r="A2005">
        <v>12.232938591136614</v>
      </c>
      <c r="B2005">
        <v>-34.794231648987449</v>
      </c>
      <c r="C2005">
        <v>-24.533232659751032</v>
      </c>
    </row>
    <row r="2006" spans="1:3" x14ac:dyDescent="0.25">
      <c r="A2006">
        <v>12.239042851910634</v>
      </c>
      <c r="B2006">
        <v>-34.794978068267135</v>
      </c>
      <c r="C2006">
        <v>-24.543037897294639</v>
      </c>
    </row>
    <row r="2007" spans="1:3" x14ac:dyDescent="0.25">
      <c r="A2007">
        <v>12.245147112684654</v>
      </c>
      <c r="B2007">
        <v>-34.795676108553756</v>
      </c>
      <c r="C2007">
        <v>-24.553157956799048</v>
      </c>
    </row>
    <row r="2008" spans="1:3" x14ac:dyDescent="0.25">
      <c r="A2008">
        <v>12.251251373458674</v>
      </c>
      <c r="B2008">
        <v>-34.796357612926357</v>
      </c>
      <c r="C2008">
        <v>-24.56334476195067</v>
      </c>
    </row>
    <row r="2009" spans="1:3" x14ac:dyDescent="0.25">
      <c r="A2009">
        <v>12.257355634232695</v>
      </c>
      <c r="B2009">
        <v>-34.797049900295207</v>
      </c>
      <c r="C2009">
        <v>-24.573469905054736</v>
      </c>
    </row>
    <row r="2010" spans="1:3" x14ac:dyDescent="0.25">
      <c r="A2010">
        <v>12.263459895006715</v>
      </c>
      <c r="B2010">
        <v>-34.79775204438927</v>
      </c>
      <c r="C2010">
        <v>-24.583542534169379</v>
      </c>
    </row>
    <row r="2011" spans="1:3" x14ac:dyDescent="0.25">
      <c r="A2011">
        <v>12.269564155780735</v>
      </c>
      <c r="B2011">
        <v>-34.79845177369323</v>
      </c>
      <c r="C2011">
        <v>-24.5935150154443</v>
      </c>
    </row>
    <row r="2012" spans="1:3" x14ac:dyDescent="0.25">
      <c r="A2012">
        <v>12.275668416554755</v>
      </c>
      <c r="B2012">
        <v>-34.799170107919359</v>
      </c>
      <c r="C2012">
        <v>-24.603264077903962</v>
      </c>
    </row>
    <row r="2013" spans="1:3" x14ac:dyDescent="0.25">
      <c r="A2013">
        <v>12.281772677328776</v>
      </c>
      <c r="B2013">
        <v>-34.799888089042881</v>
      </c>
      <c r="C2013">
        <v>-24.613447178769018</v>
      </c>
    </row>
    <row r="2014" spans="1:3" x14ac:dyDescent="0.25">
      <c r="A2014">
        <v>12.287876938102796</v>
      </c>
      <c r="B2014">
        <v>-34.800585663190937</v>
      </c>
      <c r="C2014">
        <v>-24.623539561034608</v>
      </c>
    </row>
    <row r="2015" spans="1:3" x14ac:dyDescent="0.25">
      <c r="A2015">
        <v>12.293981198876816</v>
      </c>
      <c r="B2015">
        <v>-34.801297437404621</v>
      </c>
      <c r="C2015">
        <v>-24.633423621266189</v>
      </c>
    </row>
    <row r="2016" spans="1:3" x14ac:dyDescent="0.25">
      <c r="A2016">
        <v>12.300085459650836</v>
      </c>
      <c r="B2016">
        <v>-34.802002093402599</v>
      </c>
      <c r="C2016">
        <v>-24.643470528209029</v>
      </c>
    </row>
    <row r="2017" spans="1:3" x14ac:dyDescent="0.25">
      <c r="A2017">
        <v>12.306189720424857</v>
      </c>
      <c r="B2017">
        <v>-34.802730610811196</v>
      </c>
      <c r="C2017">
        <v>-24.653666519314843</v>
      </c>
    </row>
    <row r="2018" spans="1:3" x14ac:dyDescent="0.25">
      <c r="A2018">
        <v>12.312293981198877</v>
      </c>
      <c r="B2018">
        <v>-34.803449956928254</v>
      </c>
      <c r="C2018">
        <v>-24.663374212945204</v>
      </c>
    </row>
    <row r="2019" spans="1:3" x14ac:dyDescent="0.25">
      <c r="A2019">
        <v>12.318398241972897</v>
      </c>
      <c r="B2019">
        <v>-34.804118601390257</v>
      </c>
      <c r="C2019">
        <v>-24.673291573044523</v>
      </c>
    </row>
    <row r="2020" spans="1:3" x14ac:dyDescent="0.25">
      <c r="A2020">
        <v>12.324502502746917</v>
      </c>
      <c r="B2020">
        <v>-34.804805199262503</v>
      </c>
      <c r="C2020">
        <v>-24.683332510955619</v>
      </c>
    </row>
    <row r="2021" spans="1:3" x14ac:dyDescent="0.25">
      <c r="A2021">
        <v>12.330606763520938</v>
      </c>
      <c r="B2021">
        <v>-34.805478289223508</v>
      </c>
      <c r="C2021">
        <v>-24.693322422098003</v>
      </c>
    </row>
    <row r="2022" spans="1:3" x14ac:dyDescent="0.25">
      <c r="A2022">
        <v>12.336711024294958</v>
      </c>
      <c r="B2022">
        <v>-34.806198271423234</v>
      </c>
      <c r="C2022">
        <v>-24.703333718290857</v>
      </c>
    </row>
    <row r="2023" spans="1:3" x14ac:dyDescent="0.25">
      <c r="A2023">
        <v>12.342815285068978</v>
      </c>
      <c r="B2023">
        <v>-34.806892469397958</v>
      </c>
      <c r="C2023">
        <v>-24.713250575720931</v>
      </c>
    </row>
    <row r="2024" spans="1:3" x14ac:dyDescent="0.25">
      <c r="A2024">
        <v>12.348919545842998</v>
      </c>
      <c r="B2024">
        <v>-34.807622493776222</v>
      </c>
      <c r="C2024">
        <v>-24.722946295807706</v>
      </c>
    </row>
    <row r="2025" spans="1:3" x14ac:dyDescent="0.25">
      <c r="A2025">
        <v>12.355023806617019</v>
      </c>
      <c r="B2025">
        <v>-34.808324684725051</v>
      </c>
      <c r="C2025">
        <v>-24.733108120082573</v>
      </c>
    </row>
    <row r="2026" spans="1:3" x14ac:dyDescent="0.25">
      <c r="A2026">
        <v>12.361128067391039</v>
      </c>
      <c r="B2026">
        <v>-34.809032253502401</v>
      </c>
      <c r="C2026">
        <v>-24.743205625782792</v>
      </c>
    </row>
    <row r="2027" spans="1:3" x14ac:dyDescent="0.25">
      <c r="A2027">
        <v>12.367232328165059</v>
      </c>
      <c r="B2027">
        <v>-34.809711691466319</v>
      </c>
      <c r="C2027">
        <v>-24.753164542363969</v>
      </c>
    </row>
    <row r="2028" spans="1:3" x14ac:dyDescent="0.25">
      <c r="A2028">
        <v>12.373336588939079</v>
      </c>
      <c r="B2028">
        <v>-34.81044203785671</v>
      </c>
      <c r="C2028">
        <v>-24.763207802122125</v>
      </c>
    </row>
    <row r="2029" spans="1:3" x14ac:dyDescent="0.25">
      <c r="A2029">
        <v>12.379440849713101</v>
      </c>
      <c r="B2029">
        <v>-34.811152639229704</v>
      </c>
      <c r="C2029">
        <v>-24.772863881467696</v>
      </c>
    </row>
    <row r="2030" spans="1:3" x14ac:dyDescent="0.25">
      <c r="A2030">
        <v>12.38554511048712</v>
      </c>
      <c r="B2030">
        <v>-34.811834791961608</v>
      </c>
      <c r="C2030">
        <v>-24.7828044945086</v>
      </c>
    </row>
    <row r="2031" spans="1:3" x14ac:dyDescent="0.25">
      <c r="A2031">
        <v>12.39164937126114</v>
      </c>
      <c r="B2031">
        <v>-34.812542270211324</v>
      </c>
      <c r="C2031">
        <v>-24.792853851288211</v>
      </c>
    </row>
    <row r="2032" spans="1:3" x14ac:dyDescent="0.25">
      <c r="A2032">
        <v>12.39775363203516</v>
      </c>
      <c r="B2032">
        <v>-34.813266824080607</v>
      </c>
      <c r="C2032">
        <v>-24.803042135599636</v>
      </c>
    </row>
    <row r="2033" spans="1:3" x14ac:dyDescent="0.25">
      <c r="A2033">
        <v>12.403857892809182</v>
      </c>
      <c r="B2033">
        <v>-34.813971472908136</v>
      </c>
      <c r="C2033">
        <v>-24.813084845400287</v>
      </c>
    </row>
    <row r="2034" spans="1:3" x14ac:dyDescent="0.25">
      <c r="A2034">
        <v>12.409962153583201</v>
      </c>
      <c r="B2034">
        <v>-34.814664323876841</v>
      </c>
      <c r="C2034">
        <v>-24.823049833704129</v>
      </c>
    </row>
    <row r="2035" spans="1:3" x14ac:dyDescent="0.25">
      <c r="A2035">
        <v>12.416066414357221</v>
      </c>
      <c r="B2035">
        <v>-34.81539589733417</v>
      </c>
      <c r="C2035">
        <v>-24.832675355833462</v>
      </c>
    </row>
    <row r="2036" spans="1:3" x14ac:dyDescent="0.25">
      <c r="A2036">
        <v>12.422170675131241</v>
      </c>
      <c r="B2036">
        <v>-34.816100798604708</v>
      </c>
      <c r="C2036">
        <v>-24.842603149932028</v>
      </c>
    </row>
    <row r="2037" spans="1:3" x14ac:dyDescent="0.25">
      <c r="A2037">
        <v>12.428274935905263</v>
      </c>
      <c r="B2037">
        <v>-34.816792894993625</v>
      </c>
      <c r="C2037">
        <v>-24.852482866326469</v>
      </c>
    </row>
    <row r="2038" spans="1:3" x14ac:dyDescent="0.25">
      <c r="A2038">
        <v>12.434379196679282</v>
      </c>
      <c r="B2038">
        <v>-34.817502913474414</v>
      </c>
      <c r="C2038">
        <v>-24.862572372123587</v>
      </c>
    </row>
    <row r="2039" spans="1:3" x14ac:dyDescent="0.25">
      <c r="A2039">
        <v>12.440483457453302</v>
      </c>
      <c r="B2039">
        <v>-34.818185749454756</v>
      </c>
      <c r="C2039">
        <v>-24.872645267641584</v>
      </c>
    </row>
    <row r="2040" spans="1:3" x14ac:dyDescent="0.25">
      <c r="A2040">
        <v>12.446587718227322</v>
      </c>
      <c r="B2040">
        <v>-34.818881809940777</v>
      </c>
      <c r="C2040">
        <v>-24.882535807902041</v>
      </c>
    </row>
    <row r="2041" spans="1:3" x14ac:dyDescent="0.25">
      <c r="A2041">
        <v>12.452691979001344</v>
      </c>
      <c r="B2041">
        <v>-34.819598813355029</v>
      </c>
      <c r="C2041">
        <v>-24.892293640734742</v>
      </c>
    </row>
    <row r="2042" spans="1:3" x14ac:dyDescent="0.25">
      <c r="A2042">
        <v>12.458796239775364</v>
      </c>
      <c r="B2042">
        <v>-34.820309879163396</v>
      </c>
      <c r="C2042">
        <v>-24.902290349860852</v>
      </c>
    </row>
    <row r="2043" spans="1:3" x14ac:dyDescent="0.25">
      <c r="A2043">
        <v>12.464900500549383</v>
      </c>
      <c r="B2043">
        <v>-34.821001764034122</v>
      </c>
      <c r="C2043">
        <v>-24.912232079277047</v>
      </c>
    </row>
    <row r="2044" spans="1:3" x14ac:dyDescent="0.25">
      <c r="A2044">
        <v>12.471004761323403</v>
      </c>
      <c r="B2044">
        <v>-34.821720722784384</v>
      </c>
      <c r="C2044">
        <v>-24.922402554989457</v>
      </c>
    </row>
    <row r="2045" spans="1:3" x14ac:dyDescent="0.25">
      <c r="A2045">
        <v>12.477109022097425</v>
      </c>
      <c r="B2045">
        <v>-34.822410233735724</v>
      </c>
      <c r="C2045">
        <v>-24.932399484931508</v>
      </c>
    </row>
    <row r="2046" spans="1:3" x14ac:dyDescent="0.25">
      <c r="A2046">
        <v>12.483213282871445</v>
      </c>
      <c r="B2046">
        <v>-34.823118457455053</v>
      </c>
      <c r="C2046">
        <v>-24.942354903950374</v>
      </c>
    </row>
    <row r="2047" spans="1:3" x14ac:dyDescent="0.25">
      <c r="A2047">
        <v>12.489317543645464</v>
      </c>
      <c r="B2047">
        <v>-34.823841006870062</v>
      </c>
      <c r="C2047">
        <v>-24.952098007177128</v>
      </c>
    </row>
    <row r="2048" spans="1:3" x14ac:dyDescent="0.25">
      <c r="A2048">
        <v>12.495421804419484</v>
      </c>
      <c r="B2048">
        <v>-34.824538707684027</v>
      </c>
      <c r="C2048">
        <v>-24.961982731199758</v>
      </c>
    </row>
    <row r="2049" spans="1:3" x14ac:dyDescent="0.25">
      <c r="A2049">
        <v>12.501526065193506</v>
      </c>
      <c r="B2049">
        <v>-34.82523354230424</v>
      </c>
      <c r="C2049">
        <v>-24.971887816702623</v>
      </c>
    </row>
    <row r="2050" spans="1:3" x14ac:dyDescent="0.25">
      <c r="A2050">
        <v>12.507630325967526</v>
      </c>
      <c r="B2050">
        <v>-34.825954205756844</v>
      </c>
      <c r="C2050">
        <v>-24.981913640388857</v>
      </c>
    </row>
    <row r="2051" spans="1:3" x14ac:dyDescent="0.25">
      <c r="A2051">
        <v>12.513734586741545</v>
      </c>
      <c r="B2051">
        <v>-34.826682840393595</v>
      </c>
      <c r="C2051">
        <v>-24.991839276267264</v>
      </c>
    </row>
    <row r="2052" spans="1:3" x14ac:dyDescent="0.25">
      <c r="A2052">
        <v>12.519838847515565</v>
      </c>
      <c r="B2052">
        <v>-34.827418722029563</v>
      </c>
      <c r="C2052">
        <v>-25.001645726705952</v>
      </c>
    </row>
    <row r="2053" spans="1:3" x14ac:dyDescent="0.25">
      <c r="A2053">
        <v>12.525943108289587</v>
      </c>
      <c r="B2053">
        <v>-34.828108806796799</v>
      </c>
      <c r="C2053">
        <v>-25.011628063190564</v>
      </c>
    </row>
    <row r="2054" spans="1:3" x14ac:dyDescent="0.25">
      <c r="A2054">
        <v>12.532047369063607</v>
      </c>
      <c r="B2054">
        <v>-34.828800833146985</v>
      </c>
      <c r="C2054">
        <v>-25.021688088111819</v>
      </c>
    </row>
    <row r="2055" spans="1:3" x14ac:dyDescent="0.25">
      <c r="A2055">
        <v>12.538151629837627</v>
      </c>
      <c r="B2055">
        <v>-34.829534963499839</v>
      </c>
      <c r="C2055">
        <v>-25.031663238556494</v>
      </c>
    </row>
    <row r="2056" spans="1:3" x14ac:dyDescent="0.25">
      <c r="A2056">
        <v>12.544255890611646</v>
      </c>
      <c r="B2056">
        <v>-34.830220369127204</v>
      </c>
      <c r="C2056">
        <v>-25.041602796534814</v>
      </c>
    </row>
    <row r="2057" spans="1:3" x14ac:dyDescent="0.25">
      <c r="A2057">
        <v>12.550360151385668</v>
      </c>
      <c r="B2057">
        <v>-34.830918852380854</v>
      </c>
      <c r="C2057">
        <v>-25.051521817163977</v>
      </c>
    </row>
    <row r="2058" spans="1:3" x14ac:dyDescent="0.25">
      <c r="A2058">
        <v>12.556464412159688</v>
      </c>
      <c r="B2058">
        <v>-34.831680374820671</v>
      </c>
      <c r="C2058">
        <v>-25.061203882094812</v>
      </c>
    </row>
    <row r="2059" spans="1:3" x14ac:dyDescent="0.25">
      <c r="A2059">
        <v>12.562568672933708</v>
      </c>
      <c r="B2059">
        <v>-34.832407759902281</v>
      </c>
      <c r="C2059">
        <v>-25.071225699378882</v>
      </c>
    </row>
    <row r="2060" spans="1:3" x14ac:dyDescent="0.25">
      <c r="A2060">
        <v>12.568672933707727</v>
      </c>
      <c r="B2060">
        <v>-34.8330905424584</v>
      </c>
      <c r="C2060">
        <v>-25.081209798555218</v>
      </c>
    </row>
    <row r="2061" spans="1:3" x14ac:dyDescent="0.25">
      <c r="A2061">
        <v>12.574777194481749</v>
      </c>
      <c r="B2061">
        <v>-34.833791934860862</v>
      </c>
      <c r="C2061">
        <v>-25.091147533126506</v>
      </c>
    </row>
    <row r="2062" spans="1:3" x14ac:dyDescent="0.25">
      <c r="A2062">
        <v>12.580881455255769</v>
      </c>
      <c r="B2062">
        <v>-34.834476061375604</v>
      </c>
      <c r="C2062">
        <v>-25.100997892092082</v>
      </c>
    </row>
    <row r="2063" spans="1:3" x14ac:dyDescent="0.25">
      <c r="A2063">
        <v>12.586985716029789</v>
      </c>
      <c r="B2063">
        <v>-34.835210824946437</v>
      </c>
      <c r="C2063">
        <v>-25.111003729309175</v>
      </c>
    </row>
    <row r="2064" spans="1:3" x14ac:dyDescent="0.25">
      <c r="A2064">
        <v>12.593089976803808</v>
      </c>
      <c r="B2064">
        <v>-34.835951535262637</v>
      </c>
      <c r="C2064">
        <v>-25.120650124611345</v>
      </c>
    </row>
    <row r="2065" spans="1:3" x14ac:dyDescent="0.25">
      <c r="A2065">
        <v>12.59919423757783</v>
      </c>
      <c r="B2065">
        <v>-34.83669410411644</v>
      </c>
      <c r="C2065">
        <v>-25.130690016844341</v>
      </c>
    </row>
    <row r="2066" spans="1:3" x14ac:dyDescent="0.25">
      <c r="A2066">
        <v>12.60529849835185</v>
      </c>
      <c r="B2066">
        <v>-34.837371220088897</v>
      </c>
      <c r="C2066">
        <v>-25.140705899446939</v>
      </c>
    </row>
    <row r="2067" spans="1:3" x14ac:dyDescent="0.25">
      <c r="A2067">
        <v>12.61140275912587</v>
      </c>
      <c r="B2067">
        <v>-34.838118421992576</v>
      </c>
      <c r="C2067">
        <v>-25.150501672590664</v>
      </c>
    </row>
    <row r="2068" spans="1:3" x14ac:dyDescent="0.25">
      <c r="A2068">
        <v>12.61750701989989</v>
      </c>
      <c r="B2068">
        <v>-34.838829244571336</v>
      </c>
      <c r="C2068">
        <v>-25.160867270955599</v>
      </c>
    </row>
    <row r="2069" spans="1:3" x14ac:dyDescent="0.25">
      <c r="A2069">
        <v>12.623611280673911</v>
      </c>
      <c r="B2069">
        <v>-34.839530067590339</v>
      </c>
      <c r="C2069">
        <v>-25.171067644830242</v>
      </c>
    </row>
    <row r="2070" spans="1:3" x14ac:dyDescent="0.25">
      <c r="A2070">
        <v>12.629715541447931</v>
      </c>
      <c r="B2070">
        <v>-34.840278961672723</v>
      </c>
      <c r="C2070">
        <v>-25.180519923545678</v>
      </c>
    </row>
    <row r="2071" spans="1:3" x14ac:dyDescent="0.25">
      <c r="A2071">
        <v>12.635819802221951</v>
      </c>
      <c r="B2071">
        <v>-34.840968046419349</v>
      </c>
      <c r="C2071">
        <v>-25.190301924667395</v>
      </c>
    </row>
    <row r="2072" spans="1:3" x14ac:dyDescent="0.25">
      <c r="A2072">
        <v>12.641924062995971</v>
      </c>
      <c r="B2072">
        <v>-34.841671260329683</v>
      </c>
      <c r="C2072">
        <v>-25.200210246995987</v>
      </c>
    </row>
    <row r="2073" spans="1:3" x14ac:dyDescent="0.25">
      <c r="A2073">
        <v>12.648028323769992</v>
      </c>
      <c r="B2073">
        <v>-34.842384875205916</v>
      </c>
      <c r="C2073">
        <v>-25.210144914795244</v>
      </c>
    </row>
    <row r="2074" spans="1:3" x14ac:dyDescent="0.25">
      <c r="A2074">
        <v>12.654132584544012</v>
      </c>
      <c r="B2074">
        <v>-34.843061981840847</v>
      </c>
      <c r="C2074">
        <v>-25.22003089645613</v>
      </c>
    </row>
    <row r="2075" spans="1:3" x14ac:dyDescent="0.25">
      <c r="A2075">
        <v>12.660236845318032</v>
      </c>
      <c r="B2075">
        <v>-34.843780744406445</v>
      </c>
      <c r="C2075">
        <v>-25.229457122289944</v>
      </c>
    </row>
    <row r="2076" spans="1:3" x14ac:dyDescent="0.25">
      <c r="A2076">
        <v>12.666341106092052</v>
      </c>
      <c r="B2076">
        <v>-34.844486607117595</v>
      </c>
      <c r="C2076">
        <v>-25.239375314232149</v>
      </c>
    </row>
    <row r="2077" spans="1:3" x14ac:dyDescent="0.25">
      <c r="A2077">
        <v>12.672445366866073</v>
      </c>
      <c r="B2077">
        <v>-34.845214561890366</v>
      </c>
      <c r="C2077">
        <v>-25.249144264805437</v>
      </c>
    </row>
    <row r="2078" spans="1:3" x14ac:dyDescent="0.25">
      <c r="A2078">
        <v>12.678549627640093</v>
      </c>
      <c r="B2078">
        <v>-34.845917789842595</v>
      </c>
      <c r="C2078">
        <v>-25.258943978699474</v>
      </c>
    </row>
    <row r="2079" spans="1:3" x14ac:dyDescent="0.25">
      <c r="A2079">
        <v>12.684653888414113</v>
      </c>
      <c r="B2079">
        <v>-34.846612660406642</v>
      </c>
      <c r="C2079">
        <v>-25.268659653725344</v>
      </c>
    </row>
    <row r="2080" spans="1:3" x14ac:dyDescent="0.25">
      <c r="A2080">
        <v>12.690758149188133</v>
      </c>
      <c r="B2080">
        <v>-34.847320115112836</v>
      </c>
      <c r="C2080">
        <v>-25.278649713345438</v>
      </c>
    </row>
    <row r="2081" spans="1:3" x14ac:dyDescent="0.25">
      <c r="A2081">
        <v>12.696862409962154</v>
      </c>
      <c r="B2081">
        <v>-34.848054587667335</v>
      </c>
      <c r="C2081">
        <v>-25.28824956868355</v>
      </c>
    </row>
    <row r="2082" spans="1:3" x14ac:dyDescent="0.25">
      <c r="A2082">
        <v>12.702966670736174</v>
      </c>
      <c r="B2082">
        <v>-34.848759075988553</v>
      </c>
      <c r="C2082">
        <v>-25.298245613118713</v>
      </c>
    </row>
    <row r="2083" spans="1:3" x14ac:dyDescent="0.25">
      <c r="A2083">
        <v>12.709070931510194</v>
      </c>
      <c r="B2083">
        <v>-34.849450097761093</v>
      </c>
      <c r="C2083">
        <v>-25.308034909988763</v>
      </c>
    </row>
    <row r="2084" spans="1:3" x14ac:dyDescent="0.25">
      <c r="A2084">
        <v>12.715175192284214</v>
      </c>
      <c r="B2084">
        <v>-34.850165354079046</v>
      </c>
      <c r="C2084">
        <v>-25.317869366679336</v>
      </c>
    </row>
    <row r="2085" spans="1:3" x14ac:dyDescent="0.25">
      <c r="A2085">
        <v>12.721279453058235</v>
      </c>
      <c r="B2085">
        <v>-34.850868942803537</v>
      </c>
      <c r="C2085">
        <v>-25.327786809752272</v>
      </c>
    </row>
    <row r="2086" spans="1:3" x14ac:dyDescent="0.25">
      <c r="A2086">
        <v>12.727383713832255</v>
      </c>
      <c r="B2086">
        <v>-34.851615168375119</v>
      </c>
      <c r="C2086">
        <v>-25.337732687246913</v>
      </c>
    </row>
    <row r="2087" spans="1:3" x14ac:dyDescent="0.25">
      <c r="A2087">
        <v>12.733487974606275</v>
      </c>
      <c r="B2087">
        <v>-34.852356254451642</v>
      </c>
      <c r="C2087">
        <v>-25.347236345899699</v>
      </c>
    </row>
    <row r="2088" spans="1:3" x14ac:dyDescent="0.25">
      <c r="A2088">
        <v>12.739592235380295</v>
      </c>
      <c r="B2088">
        <v>-34.853077398151797</v>
      </c>
      <c r="C2088">
        <v>-25.357137282267349</v>
      </c>
    </row>
    <row r="2089" spans="1:3" x14ac:dyDescent="0.25">
      <c r="A2089">
        <v>12.745696496154316</v>
      </c>
      <c r="B2089">
        <v>-34.85377088751143</v>
      </c>
      <c r="C2089">
        <v>-25.367159827360851</v>
      </c>
    </row>
    <row r="2090" spans="1:3" x14ac:dyDescent="0.25">
      <c r="A2090">
        <v>12.751800756928336</v>
      </c>
      <c r="B2090">
        <v>-34.85449723514931</v>
      </c>
      <c r="C2090">
        <v>-25.376947938019228</v>
      </c>
    </row>
    <row r="2091" spans="1:3" x14ac:dyDescent="0.25">
      <c r="A2091">
        <v>12.757905017702356</v>
      </c>
      <c r="B2091">
        <v>-34.855216484528881</v>
      </c>
      <c r="C2091">
        <v>-25.386785777096378</v>
      </c>
    </row>
    <row r="2092" spans="1:3" x14ac:dyDescent="0.25">
      <c r="A2092">
        <v>12.764009278476376</v>
      </c>
      <c r="B2092">
        <v>-34.855896551815405</v>
      </c>
      <c r="C2092">
        <v>-25.396679015185047</v>
      </c>
    </row>
    <row r="2093" spans="1:3" x14ac:dyDescent="0.25">
      <c r="A2093">
        <v>12.770113539250397</v>
      </c>
      <c r="B2093">
        <v>-34.856592900093844</v>
      </c>
      <c r="C2093">
        <v>-25.40647026830041</v>
      </c>
    </row>
    <row r="2094" spans="1:3" x14ac:dyDescent="0.25">
      <c r="A2094">
        <v>12.776217800024417</v>
      </c>
      <c r="B2094">
        <v>-34.857306379885515</v>
      </c>
      <c r="C2094">
        <v>-25.416256442394459</v>
      </c>
    </row>
    <row r="2095" spans="1:3" x14ac:dyDescent="0.25">
      <c r="A2095">
        <v>12.782322060798437</v>
      </c>
      <c r="B2095">
        <v>-34.858033978910086</v>
      </c>
      <c r="C2095">
        <v>-25.42609814662535</v>
      </c>
    </row>
    <row r="2096" spans="1:3" x14ac:dyDescent="0.25">
      <c r="A2096">
        <v>12.788426321572457</v>
      </c>
      <c r="B2096">
        <v>-34.858765196241492</v>
      </c>
      <c r="C2096">
        <v>-25.435918845959904</v>
      </c>
    </row>
    <row r="2097" spans="1:3" x14ac:dyDescent="0.25">
      <c r="A2097">
        <v>12.794530582346479</v>
      </c>
      <c r="B2097">
        <v>-34.859452795965815</v>
      </c>
      <c r="C2097">
        <v>-25.445904500726652</v>
      </c>
    </row>
    <row r="2098" spans="1:3" x14ac:dyDescent="0.25">
      <c r="A2098">
        <v>12.800634843120498</v>
      </c>
      <c r="B2098">
        <v>-34.860196735877516</v>
      </c>
      <c r="C2098">
        <v>-25.455563746904591</v>
      </c>
    </row>
    <row r="2099" spans="1:3" x14ac:dyDescent="0.25">
      <c r="A2099">
        <v>12.806739103894518</v>
      </c>
      <c r="B2099">
        <v>-34.860885993190969</v>
      </c>
      <c r="C2099">
        <v>-25.46534134100505</v>
      </c>
    </row>
    <row r="2100" spans="1:3" x14ac:dyDescent="0.25">
      <c r="A2100">
        <v>12.812843364668538</v>
      </c>
      <c r="B2100">
        <v>-34.861576701146468</v>
      </c>
      <c r="C2100">
        <v>-25.475017074046892</v>
      </c>
    </row>
    <row r="2101" spans="1:3" x14ac:dyDescent="0.25">
      <c r="A2101">
        <v>12.81894762544256</v>
      </c>
      <c r="B2101">
        <v>-34.862293449587149</v>
      </c>
      <c r="C2101">
        <v>-25.484734326169399</v>
      </c>
    </row>
    <row r="2102" spans="1:3" x14ac:dyDescent="0.25">
      <c r="A2102">
        <v>12.825051886216579</v>
      </c>
      <c r="B2102">
        <v>-34.863009288626962</v>
      </c>
      <c r="C2102">
        <v>-25.494603928876312</v>
      </c>
    </row>
    <row r="2103" spans="1:3" x14ac:dyDescent="0.25">
      <c r="A2103">
        <v>12.831156146990599</v>
      </c>
      <c r="B2103">
        <v>-34.863714944557564</v>
      </c>
      <c r="C2103">
        <v>-25.504451657064838</v>
      </c>
    </row>
    <row r="2104" spans="1:3" x14ac:dyDescent="0.25">
      <c r="A2104">
        <v>12.837260407764619</v>
      </c>
      <c r="B2104">
        <v>-34.864437180627583</v>
      </c>
      <c r="C2104">
        <v>-25.514048398930772</v>
      </c>
    </row>
    <row r="2105" spans="1:3" x14ac:dyDescent="0.25">
      <c r="A2105">
        <v>12.843364668538641</v>
      </c>
      <c r="B2105">
        <v>-34.865156557263361</v>
      </c>
      <c r="C2105">
        <v>-25.523940403646669</v>
      </c>
    </row>
    <row r="2106" spans="1:3" x14ac:dyDescent="0.25">
      <c r="A2106">
        <v>12.84946892931266</v>
      </c>
      <c r="B2106">
        <v>-34.865862138597954</v>
      </c>
      <c r="C2106">
        <v>-25.533661467062498</v>
      </c>
    </row>
    <row r="2107" spans="1:3" x14ac:dyDescent="0.25">
      <c r="A2107">
        <v>12.85557319008668</v>
      </c>
      <c r="B2107">
        <v>-34.866536860694012</v>
      </c>
      <c r="C2107">
        <v>-25.543405716697531</v>
      </c>
    </row>
    <row r="2108" spans="1:3" x14ac:dyDescent="0.25">
      <c r="A2108">
        <v>12.8616774508607</v>
      </c>
      <c r="B2108">
        <v>-34.86726196041986</v>
      </c>
      <c r="C2108">
        <v>-25.553257672689863</v>
      </c>
    </row>
    <row r="2109" spans="1:3" x14ac:dyDescent="0.25">
      <c r="A2109">
        <v>12.867781711634722</v>
      </c>
      <c r="B2109">
        <v>-34.867966975542892</v>
      </c>
      <c r="C2109">
        <v>-25.563208007003862</v>
      </c>
    </row>
    <row r="2110" spans="1:3" x14ac:dyDescent="0.25">
      <c r="A2110">
        <v>12.873885972408742</v>
      </c>
      <c r="B2110">
        <v>-34.868688814069522</v>
      </c>
      <c r="C2110">
        <v>-25.57275115811948</v>
      </c>
    </row>
    <row r="2111" spans="1:3" x14ac:dyDescent="0.25">
      <c r="A2111">
        <v>12.879990233182761</v>
      </c>
      <c r="B2111">
        <v>-34.869382129750491</v>
      </c>
      <c r="C2111">
        <v>-25.582564281216705</v>
      </c>
    </row>
    <row r="2112" spans="1:3" x14ac:dyDescent="0.25">
      <c r="A2112">
        <v>12.886094493956781</v>
      </c>
      <c r="B2112">
        <v>-34.87007102263189</v>
      </c>
      <c r="C2112">
        <v>-25.592171525851718</v>
      </c>
    </row>
    <row r="2113" spans="1:3" x14ac:dyDescent="0.25">
      <c r="A2113">
        <v>12.892198754730803</v>
      </c>
      <c r="B2113">
        <v>-34.870789388189003</v>
      </c>
      <c r="C2113">
        <v>-25.60202942292992</v>
      </c>
    </row>
    <row r="2114" spans="1:3" x14ac:dyDescent="0.25">
      <c r="A2114">
        <v>12.898303015504823</v>
      </c>
      <c r="B2114">
        <v>-34.871512208715579</v>
      </c>
      <c r="C2114">
        <v>-25.611876137896246</v>
      </c>
    </row>
    <row r="2115" spans="1:3" x14ac:dyDescent="0.25">
      <c r="A2115">
        <v>12.904407276278842</v>
      </c>
      <c r="B2115">
        <v>-34.872213016168317</v>
      </c>
      <c r="C2115">
        <v>-25.62145931327413</v>
      </c>
    </row>
    <row r="2116" spans="1:3" x14ac:dyDescent="0.25">
      <c r="A2116">
        <v>12.910511537052862</v>
      </c>
      <c r="B2116">
        <v>-34.872934728732531</v>
      </c>
      <c r="C2116">
        <v>-25.631020356943896</v>
      </c>
    </row>
    <row r="2117" spans="1:3" x14ac:dyDescent="0.25">
      <c r="A2117">
        <v>12.916615797826884</v>
      </c>
      <c r="B2117">
        <v>-34.873631688401531</v>
      </c>
      <c r="C2117">
        <v>-25.640766711062508</v>
      </c>
    </row>
    <row r="2118" spans="1:3" x14ac:dyDescent="0.25">
      <c r="A2118">
        <v>12.922720058600904</v>
      </c>
      <c r="B2118">
        <v>-34.874331115600093</v>
      </c>
      <c r="C2118">
        <v>-25.6505212654411</v>
      </c>
    </row>
    <row r="2119" spans="1:3" x14ac:dyDescent="0.25">
      <c r="A2119">
        <v>12.928824319374923</v>
      </c>
      <c r="B2119">
        <v>-34.875040574119254</v>
      </c>
      <c r="C2119">
        <v>-25.660358766753845</v>
      </c>
    </row>
    <row r="2120" spans="1:3" x14ac:dyDescent="0.25">
      <c r="A2120">
        <v>12.934928580148943</v>
      </c>
      <c r="B2120">
        <v>-34.875751713498431</v>
      </c>
      <c r="C2120">
        <v>-25.670201384138728</v>
      </c>
    </row>
    <row r="2121" spans="1:3" x14ac:dyDescent="0.25">
      <c r="A2121">
        <v>12.941032840922965</v>
      </c>
      <c r="B2121">
        <v>-34.876496932069749</v>
      </c>
      <c r="C2121">
        <v>-25.679885237466458</v>
      </c>
    </row>
    <row r="2122" spans="1:3" x14ac:dyDescent="0.25">
      <c r="A2122">
        <v>12.947137101696985</v>
      </c>
      <c r="B2122">
        <v>-34.877213867405096</v>
      </c>
      <c r="C2122">
        <v>-25.689732945826879</v>
      </c>
    </row>
    <row r="2123" spans="1:3" x14ac:dyDescent="0.25">
      <c r="A2123">
        <v>12.953241362471005</v>
      </c>
      <c r="B2123">
        <v>-34.877949552563592</v>
      </c>
      <c r="C2123">
        <v>-25.699617961064259</v>
      </c>
    </row>
    <row r="2124" spans="1:3" x14ac:dyDescent="0.25">
      <c r="A2124">
        <v>12.959345623245024</v>
      </c>
      <c r="B2124">
        <v>-34.878633050603341</v>
      </c>
      <c r="C2124">
        <v>-25.709530470693224</v>
      </c>
    </row>
    <row r="2125" spans="1:3" x14ac:dyDescent="0.25">
      <c r="A2125">
        <v>12.965449884019046</v>
      </c>
      <c r="B2125">
        <v>-34.879339004133428</v>
      </c>
      <c r="C2125">
        <v>-25.71930306309963</v>
      </c>
    </row>
    <row r="2126" spans="1:3" x14ac:dyDescent="0.25">
      <c r="A2126">
        <v>12.971554144793066</v>
      </c>
      <c r="B2126">
        <v>-34.880055579202455</v>
      </c>
      <c r="C2126">
        <v>-25.729187229691089</v>
      </c>
    </row>
    <row r="2127" spans="1:3" x14ac:dyDescent="0.25">
      <c r="A2127">
        <v>12.977658405567086</v>
      </c>
      <c r="B2127">
        <v>-34.880807919437203</v>
      </c>
      <c r="C2127">
        <v>-25.738841941257654</v>
      </c>
    </row>
    <row r="2128" spans="1:3" x14ac:dyDescent="0.25">
      <c r="A2128">
        <v>12.983762666341105</v>
      </c>
      <c r="B2128">
        <v>-34.881529092128005</v>
      </c>
      <c r="C2128">
        <v>-25.748613019650456</v>
      </c>
    </row>
    <row r="2129" spans="1:3" x14ac:dyDescent="0.25">
      <c r="A2129">
        <v>12.989866927115127</v>
      </c>
      <c r="B2129">
        <v>-34.882238843904645</v>
      </c>
      <c r="C2129">
        <v>-25.758502509312432</v>
      </c>
    </row>
    <row r="2130" spans="1:3" x14ac:dyDescent="0.25">
      <c r="A2130">
        <v>12.995971187889147</v>
      </c>
      <c r="B2130">
        <v>-34.882919697317014</v>
      </c>
      <c r="C2130">
        <v>-25.76828130661529</v>
      </c>
    </row>
    <row r="2131" spans="1:3" x14ac:dyDescent="0.25">
      <c r="A2131">
        <v>13.002075448663167</v>
      </c>
      <c r="B2131">
        <v>-34.883658760677172</v>
      </c>
      <c r="C2131">
        <v>-25.777904923184639</v>
      </c>
    </row>
    <row r="2132" spans="1:3" x14ac:dyDescent="0.25">
      <c r="A2132">
        <v>13.008179709437186</v>
      </c>
      <c r="B2132">
        <v>-34.884393663424369</v>
      </c>
      <c r="C2132">
        <v>-25.787511499446278</v>
      </c>
    </row>
    <row r="2133" spans="1:3" x14ac:dyDescent="0.25">
      <c r="A2133">
        <v>13.014283970211208</v>
      </c>
      <c r="B2133">
        <v>-34.88511749946214</v>
      </c>
      <c r="C2133">
        <v>-25.796927367427799</v>
      </c>
    </row>
    <row r="2134" spans="1:3" x14ac:dyDescent="0.25">
      <c r="A2134">
        <v>13.020388230985228</v>
      </c>
      <c r="B2134">
        <v>-34.885819086026544</v>
      </c>
      <c r="C2134">
        <v>-25.806537999312923</v>
      </c>
    </row>
    <row r="2135" spans="1:3" x14ac:dyDescent="0.25">
      <c r="A2135">
        <v>13.026492491759248</v>
      </c>
      <c r="B2135">
        <v>-34.886550025441743</v>
      </c>
      <c r="C2135">
        <v>-25.816370055598096</v>
      </c>
    </row>
    <row r="2136" spans="1:3" x14ac:dyDescent="0.25">
      <c r="A2136">
        <v>13.032596752533268</v>
      </c>
      <c r="B2136">
        <v>-34.88726075777209</v>
      </c>
      <c r="C2136">
        <v>-25.826127650661913</v>
      </c>
    </row>
    <row r="2137" spans="1:3" x14ac:dyDescent="0.25">
      <c r="A2137">
        <v>13.038701013307289</v>
      </c>
      <c r="B2137">
        <v>-34.887993318672898</v>
      </c>
      <c r="C2137">
        <v>-25.836003120401326</v>
      </c>
    </row>
    <row r="2138" spans="1:3" x14ac:dyDescent="0.25">
      <c r="A2138">
        <v>13.044805274081309</v>
      </c>
      <c r="B2138">
        <v>-34.888672883936493</v>
      </c>
      <c r="C2138">
        <v>-25.845835665200404</v>
      </c>
    </row>
    <row r="2139" spans="1:3" x14ac:dyDescent="0.25">
      <c r="A2139">
        <v>13.050909534855329</v>
      </c>
      <c r="B2139">
        <v>-34.889389871650422</v>
      </c>
      <c r="C2139">
        <v>-25.855435526747367</v>
      </c>
    </row>
    <row r="2140" spans="1:3" x14ac:dyDescent="0.25">
      <c r="A2140">
        <v>13.057013795629349</v>
      </c>
      <c r="B2140">
        <v>-34.890135897185168</v>
      </c>
      <c r="C2140">
        <v>-25.865154639270351</v>
      </c>
    </row>
    <row r="2141" spans="1:3" x14ac:dyDescent="0.25">
      <c r="A2141">
        <v>13.06311805640337</v>
      </c>
      <c r="B2141">
        <v>-34.890871574063695</v>
      </c>
      <c r="C2141">
        <v>-25.874872103261836</v>
      </c>
    </row>
    <row r="2142" spans="1:3" x14ac:dyDescent="0.25">
      <c r="A2142">
        <v>13.06922231717739</v>
      </c>
      <c r="B2142">
        <v>-34.891588000362681</v>
      </c>
      <c r="C2142">
        <v>-25.884617618701352</v>
      </c>
    </row>
    <row r="2143" spans="1:3" x14ac:dyDescent="0.25">
      <c r="A2143">
        <v>13.07532657795141</v>
      </c>
      <c r="B2143">
        <v>-34.892308128526807</v>
      </c>
      <c r="C2143">
        <v>-25.894570692918766</v>
      </c>
    </row>
    <row r="2144" spans="1:3" x14ac:dyDescent="0.25">
      <c r="A2144">
        <v>13.08143083872543</v>
      </c>
      <c r="B2144">
        <v>-34.892995342707181</v>
      </c>
      <c r="C2144">
        <v>-25.904418047558295</v>
      </c>
    </row>
    <row r="2145" spans="1:3" x14ac:dyDescent="0.25">
      <c r="A2145">
        <v>13.087535099499451</v>
      </c>
      <c r="B2145">
        <v>-34.893708449854884</v>
      </c>
      <c r="C2145">
        <v>-25.913927901524808</v>
      </c>
    </row>
    <row r="2146" spans="1:3" x14ac:dyDescent="0.25">
      <c r="A2146">
        <v>13.093639360273471</v>
      </c>
      <c r="B2146">
        <v>-34.894398488417444</v>
      </c>
      <c r="C2146">
        <v>-25.923733372632029</v>
      </c>
    </row>
    <row r="2147" spans="1:3" x14ac:dyDescent="0.25">
      <c r="A2147">
        <v>13.099743621047491</v>
      </c>
      <c r="B2147">
        <v>-34.895117302212384</v>
      </c>
      <c r="C2147">
        <v>-25.933426391388224</v>
      </c>
    </row>
    <row r="2148" spans="1:3" x14ac:dyDescent="0.25">
      <c r="A2148">
        <v>13.105847881821511</v>
      </c>
      <c r="B2148">
        <v>-34.895833980221326</v>
      </c>
      <c r="C2148">
        <v>-25.943086134135068</v>
      </c>
    </row>
    <row r="2149" spans="1:3" x14ac:dyDescent="0.25">
      <c r="A2149">
        <v>13.111952142595532</v>
      </c>
      <c r="B2149">
        <v>-34.896570496818669</v>
      </c>
      <c r="C2149">
        <v>-25.952856764709299</v>
      </c>
    </row>
    <row r="2150" spans="1:3" x14ac:dyDescent="0.25">
      <c r="A2150">
        <v>13.118056403369552</v>
      </c>
      <c r="B2150">
        <v>-34.897289702319341</v>
      </c>
      <c r="C2150">
        <v>-25.962483302267973</v>
      </c>
    </row>
    <row r="2151" spans="1:3" x14ac:dyDescent="0.25">
      <c r="A2151">
        <v>13.124160664143572</v>
      </c>
      <c r="B2151">
        <v>-34.897983889871625</v>
      </c>
      <c r="C2151">
        <v>-25.972231500788194</v>
      </c>
    </row>
    <row r="2152" spans="1:3" x14ac:dyDescent="0.25">
      <c r="A2152">
        <v>13.130264924917592</v>
      </c>
      <c r="B2152">
        <v>-34.89871885827548</v>
      </c>
      <c r="C2152">
        <v>-25.982116431049246</v>
      </c>
    </row>
    <row r="2153" spans="1:3" x14ac:dyDescent="0.25">
      <c r="A2153">
        <v>13.136369185691613</v>
      </c>
      <c r="B2153">
        <v>-34.8994036186957</v>
      </c>
      <c r="C2153">
        <v>-25.991794200956548</v>
      </c>
    </row>
    <row r="2154" spans="1:3" x14ac:dyDescent="0.25">
      <c r="A2154">
        <v>13.142473446465633</v>
      </c>
      <c r="B2154">
        <v>-34.900096622408341</v>
      </c>
      <c r="C2154">
        <v>-26.00138988879656</v>
      </c>
    </row>
    <row r="2155" spans="1:3" x14ac:dyDescent="0.25">
      <c r="A2155">
        <v>13.148577707239653</v>
      </c>
      <c r="B2155">
        <v>-34.90080278154938</v>
      </c>
      <c r="C2155">
        <v>-26.011131809288688</v>
      </c>
    </row>
    <row r="2156" spans="1:3" x14ac:dyDescent="0.25">
      <c r="A2156">
        <v>13.154681968013673</v>
      </c>
      <c r="B2156">
        <v>-34.901523430123198</v>
      </c>
      <c r="C2156">
        <v>-26.020705287056714</v>
      </c>
    </row>
    <row r="2157" spans="1:3" x14ac:dyDescent="0.25">
      <c r="A2157">
        <v>13.160786228787694</v>
      </c>
      <c r="B2157">
        <v>-34.90222275413646</v>
      </c>
      <c r="C2157">
        <v>-26.030399143048196</v>
      </c>
    </row>
    <row r="2158" spans="1:3" x14ac:dyDescent="0.25">
      <c r="A2158">
        <v>13.166890489561714</v>
      </c>
      <c r="B2158">
        <v>-34.902952720717636</v>
      </c>
      <c r="C2158">
        <v>-26.03989667055642</v>
      </c>
    </row>
    <row r="2159" spans="1:3" x14ac:dyDescent="0.25">
      <c r="A2159">
        <v>13.172994750335734</v>
      </c>
      <c r="B2159">
        <v>-34.903687292739242</v>
      </c>
      <c r="C2159">
        <v>-26.049635307475096</v>
      </c>
    </row>
    <row r="2160" spans="1:3" x14ac:dyDescent="0.25">
      <c r="A2160">
        <v>13.179099011109754</v>
      </c>
      <c r="B2160">
        <v>-34.904397926390402</v>
      </c>
      <c r="C2160">
        <v>-26.05931918613793</v>
      </c>
    </row>
    <row r="2161" spans="1:3" x14ac:dyDescent="0.25">
      <c r="A2161">
        <v>13.185203271883775</v>
      </c>
      <c r="B2161">
        <v>-34.905101153726875</v>
      </c>
      <c r="C2161">
        <v>-26.068838331932291</v>
      </c>
    </row>
    <row r="2162" spans="1:3" x14ac:dyDescent="0.25">
      <c r="A2162">
        <v>13.191307532657795</v>
      </c>
      <c r="B2162">
        <v>-34.905796940014469</v>
      </c>
      <c r="C2162">
        <v>-26.078233270348065</v>
      </c>
    </row>
    <row r="2163" spans="1:3" x14ac:dyDescent="0.25">
      <c r="A2163">
        <v>13.197411793431815</v>
      </c>
      <c r="B2163">
        <v>-34.906481906051035</v>
      </c>
      <c r="C2163">
        <v>-26.088036305485346</v>
      </c>
    </row>
    <row r="2164" spans="1:3" x14ac:dyDescent="0.25">
      <c r="A2164">
        <v>13.203516054205835</v>
      </c>
      <c r="B2164">
        <v>-34.907182870111939</v>
      </c>
      <c r="C2164">
        <v>-26.097648330075852</v>
      </c>
    </row>
    <row r="2165" spans="1:3" x14ac:dyDescent="0.25">
      <c r="A2165">
        <v>13.209620314979857</v>
      </c>
      <c r="B2165">
        <v>-34.907927866382224</v>
      </c>
      <c r="C2165">
        <v>-26.107319488757096</v>
      </c>
    </row>
    <row r="2166" spans="1:3" x14ac:dyDescent="0.25">
      <c r="A2166">
        <v>13.215724575753876</v>
      </c>
      <c r="B2166">
        <v>-34.908649381253056</v>
      </c>
      <c r="C2166">
        <v>-26.116822581921873</v>
      </c>
    </row>
    <row r="2167" spans="1:3" x14ac:dyDescent="0.25">
      <c r="A2167">
        <v>13.221828836527896</v>
      </c>
      <c r="B2167">
        <v>-34.909356731397509</v>
      </c>
      <c r="C2167">
        <v>-26.126486129348663</v>
      </c>
    </row>
    <row r="2168" spans="1:3" x14ac:dyDescent="0.25">
      <c r="A2168">
        <v>13.227933097301916</v>
      </c>
      <c r="B2168">
        <v>-34.910076893332295</v>
      </c>
      <c r="C2168">
        <v>-26.135753360132409</v>
      </c>
    </row>
    <row r="2169" spans="1:3" x14ac:dyDescent="0.25">
      <c r="A2169">
        <v>13.234037358075938</v>
      </c>
      <c r="B2169">
        <v>-34.910792080875517</v>
      </c>
      <c r="C2169">
        <v>-26.145454339193989</v>
      </c>
    </row>
    <row r="2170" spans="1:3" x14ac:dyDescent="0.25">
      <c r="A2170">
        <v>13.240141618849957</v>
      </c>
      <c r="B2170">
        <v>-34.911512000633387</v>
      </c>
      <c r="C2170">
        <v>-26.155264002958621</v>
      </c>
    </row>
    <row r="2171" spans="1:3" x14ac:dyDescent="0.25">
      <c r="A2171">
        <v>13.246245879623977</v>
      </c>
      <c r="B2171">
        <v>-34.912193185020598</v>
      </c>
      <c r="C2171">
        <v>-26.16485358501291</v>
      </c>
    </row>
    <row r="2172" spans="1:3" x14ac:dyDescent="0.25">
      <c r="A2172">
        <v>13.252350140397997</v>
      </c>
      <c r="B2172">
        <v>-34.912913566596863</v>
      </c>
      <c r="C2172">
        <v>-26.174642755946849</v>
      </c>
    </row>
    <row r="2173" spans="1:3" x14ac:dyDescent="0.25">
      <c r="A2173">
        <v>13.258454401172019</v>
      </c>
      <c r="B2173">
        <v>-34.91361909625482</v>
      </c>
      <c r="C2173">
        <v>-26.184093932180943</v>
      </c>
    </row>
    <row r="2174" spans="1:3" x14ac:dyDescent="0.25">
      <c r="A2174">
        <v>13.264558661946038</v>
      </c>
      <c r="B2174">
        <v>-34.914338117585054</v>
      </c>
      <c r="C2174">
        <v>-26.1937577303217</v>
      </c>
    </row>
    <row r="2175" spans="1:3" x14ac:dyDescent="0.25">
      <c r="A2175">
        <v>13.270662922720058</v>
      </c>
      <c r="B2175">
        <v>-34.915076679738078</v>
      </c>
      <c r="C2175">
        <v>-26.203471711656753</v>
      </c>
    </row>
    <row r="2176" spans="1:3" x14ac:dyDescent="0.25">
      <c r="A2176">
        <v>13.276767183494078</v>
      </c>
      <c r="B2176">
        <v>-34.915795767158862</v>
      </c>
      <c r="C2176">
        <v>-26.213333195660081</v>
      </c>
    </row>
    <row r="2177" spans="1:3" x14ac:dyDescent="0.25">
      <c r="A2177">
        <v>13.2828714442681</v>
      </c>
      <c r="B2177">
        <v>-34.916503428248184</v>
      </c>
      <c r="C2177">
        <v>-26.22300519018026</v>
      </c>
    </row>
    <row r="2178" spans="1:3" x14ac:dyDescent="0.25">
      <c r="A2178">
        <v>13.28897570504212</v>
      </c>
      <c r="B2178">
        <v>-34.917216620875102</v>
      </c>
      <c r="C2178">
        <v>-26.232441949902739</v>
      </c>
    </row>
    <row r="2179" spans="1:3" x14ac:dyDescent="0.25">
      <c r="A2179">
        <v>13.295079965816139</v>
      </c>
      <c r="B2179">
        <v>-34.917943901315603</v>
      </c>
      <c r="C2179">
        <v>-26.241858442843927</v>
      </c>
    </row>
    <row r="2180" spans="1:3" x14ac:dyDescent="0.25">
      <c r="A2180">
        <v>13.301184226590159</v>
      </c>
      <c r="B2180">
        <v>-34.918653803702647</v>
      </c>
      <c r="C2180">
        <v>-26.251404244014129</v>
      </c>
    </row>
    <row r="2181" spans="1:3" x14ac:dyDescent="0.25">
      <c r="A2181">
        <v>13.307288487364181</v>
      </c>
      <c r="B2181">
        <v>-34.919374852673968</v>
      </c>
      <c r="C2181">
        <v>-26.261067949639578</v>
      </c>
    </row>
    <row r="2182" spans="1:3" x14ac:dyDescent="0.25">
      <c r="A2182">
        <v>13.313392748138201</v>
      </c>
      <c r="B2182">
        <v>-34.920074357119262</v>
      </c>
      <c r="C2182">
        <v>-26.270808783392784</v>
      </c>
    </row>
    <row r="2183" spans="1:3" x14ac:dyDescent="0.25">
      <c r="A2183">
        <v>13.31949700891222</v>
      </c>
      <c r="B2183">
        <v>-34.920759677611187</v>
      </c>
      <c r="C2183">
        <v>-26.280425326560298</v>
      </c>
    </row>
    <row r="2184" spans="1:3" x14ac:dyDescent="0.25">
      <c r="A2184">
        <v>13.32560126968624</v>
      </c>
      <c r="B2184">
        <v>-34.921456643020569</v>
      </c>
      <c r="C2184">
        <v>-26.289942773234397</v>
      </c>
    </row>
    <row r="2185" spans="1:3" x14ac:dyDescent="0.25">
      <c r="A2185">
        <v>13.331705530460262</v>
      </c>
      <c r="B2185">
        <v>-34.92217387843062</v>
      </c>
      <c r="C2185">
        <v>-26.299320180565434</v>
      </c>
    </row>
    <row r="2186" spans="1:3" x14ac:dyDescent="0.25">
      <c r="A2186">
        <v>13.337809791234282</v>
      </c>
      <c r="B2186">
        <v>-34.922877358665467</v>
      </c>
      <c r="C2186">
        <v>-26.308981514021117</v>
      </c>
    </row>
    <row r="2187" spans="1:3" x14ac:dyDescent="0.25">
      <c r="A2187">
        <v>13.343914052008301</v>
      </c>
      <c r="B2187">
        <v>-34.92358936159939</v>
      </c>
      <c r="C2187">
        <v>-26.318696105193343</v>
      </c>
    </row>
    <row r="2188" spans="1:3" x14ac:dyDescent="0.25">
      <c r="A2188">
        <v>13.350018312782321</v>
      </c>
      <c r="B2188">
        <v>-34.924295088165294</v>
      </c>
      <c r="C2188">
        <v>-26.328414759461864</v>
      </c>
    </row>
    <row r="2189" spans="1:3" x14ac:dyDescent="0.25">
      <c r="A2189">
        <v>13.356122573556343</v>
      </c>
      <c r="B2189">
        <v>-34.925006864255685</v>
      </c>
      <c r="C2189">
        <v>-26.338039128573936</v>
      </c>
    </row>
    <row r="2190" spans="1:3" x14ac:dyDescent="0.25">
      <c r="A2190">
        <v>13.362226834330363</v>
      </c>
      <c r="B2190">
        <v>-34.925716438736188</v>
      </c>
      <c r="C2190">
        <v>-26.347557076692659</v>
      </c>
    </row>
    <row r="2191" spans="1:3" x14ac:dyDescent="0.25">
      <c r="A2191">
        <v>13.368331095104383</v>
      </c>
      <c r="B2191">
        <v>-34.926428558824099</v>
      </c>
      <c r="C2191">
        <v>-26.357002391150964</v>
      </c>
    </row>
    <row r="2192" spans="1:3" x14ac:dyDescent="0.25">
      <c r="A2192">
        <v>13.374435355878402</v>
      </c>
      <c r="B2192">
        <v>-34.9271340415319</v>
      </c>
      <c r="C2192">
        <v>-26.366535604703923</v>
      </c>
    </row>
    <row r="2193" spans="1:3" x14ac:dyDescent="0.25">
      <c r="A2193">
        <v>13.380539616652424</v>
      </c>
      <c r="B2193">
        <v>-34.927808395898275</v>
      </c>
      <c r="C2193">
        <v>-26.376170730823549</v>
      </c>
    </row>
    <row r="2194" spans="1:3" x14ac:dyDescent="0.25">
      <c r="A2194">
        <v>13.386643877426444</v>
      </c>
      <c r="B2194">
        <v>-34.928505128966478</v>
      </c>
      <c r="C2194">
        <v>-26.385611298848495</v>
      </c>
    </row>
    <row r="2195" spans="1:3" x14ac:dyDescent="0.25">
      <c r="A2195">
        <v>13.392748138200464</v>
      </c>
      <c r="B2195">
        <v>-34.929181400191382</v>
      </c>
      <c r="C2195">
        <v>-26.395223151702861</v>
      </c>
    </row>
    <row r="2196" spans="1:3" x14ac:dyDescent="0.25">
      <c r="A2196">
        <v>13.398852398974483</v>
      </c>
      <c r="B2196">
        <v>-34.929874714882175</v>
      </c>
      <c r="C2196">
        <v>-26.404557564380699</v>
      </c>
    </row>
    <row r="2197" spans="1:3" x14ac:dyDescent="0.25">
      <c r="A2197">
        <v>13.404956659748505</v>
      </c>
      <c r="B2197">
        <v>-34.930571147823841</v>
      </c>
      <c r="C2197">
        <v>-26.414117369241392</v>
      </c>
    </row>
    <row r="2198" spans="1:3" x14ac:dyDescent="0.25">
      <c r="A2198">
        <v>13.411060920522525</v>
      </c>
      <c r="B2198">
        <v>-34.931267899131804</v>
      </c>
      <c r="C2198">
        <v>-26.423593404190427</v>
      </c>
    </row>
    <row r="2199" spans="1:3" x14ac:dyDescent="0.25">
      <c r="A2199">
        <v>13.417165181296545</v>
      </c>
      <c r="B2199">
        <v>-34.931967654707606</v>
      </c>
      <c r="C2199">
        <v>-26.433208766079691</v>
      </c>
    </row>
    <row r="2200" spans="1:3" x14ac:dyDescent="0.25">
      <c r="A2200">
        <v>13.423269442070564</v>
      </c>
      <c r="B2200">
        <v>-34.932702827445837</v>
      </c>
      <c r="C2200">
        <v>-26.443014199271367</v>
      </c>
    </row>
    <row r="2201" spans="1:3" x14ac:dyDescent="0.25">
      <c r="A2201">
        <v>13.429373702844586</v>
      </c>
      <c r="B2201">
        <v>-34.933420018004995</v>
      </c>
      <c r="C2201">
        <v>-26.452736437908221</v>
      </c>
    </row>
    <row r="2202" spans="1:3" x14ac:dyDescent="0.25">
      <c r="A2202">
        <v>13.435477963618606</v>
      </c>
      <c r="B2202">
        <v>-34.934130752446599</v>
      </c>
      <c r="C2202">
        <v>-26.462070534507177</v>
      </c>
    </row>
    <row r="2203" spans="1:3" x14ac:dyDescent="0.25">
      <c r="A2203">
        <v>13.441582224392626</v>
      </c>
      <c r="B2203">
        <v>-34.934864594986713</v>
      </c>
      <c r="C2203">
        <v>-26.47145912374376</v>
      </c>
    </row>
    <row r="2204" spans="1:3" x14ac:dyDescent="0.25">
      <c r="A2204">
        <v>13.447686485166646</v>
      </c>
      <c r="B2204">
        <v>-34.935587434400439</v>
      </c>
      <c r="C2204">
        <v>-26.481148628491013</v>
      </c>
    </row>
    <row r="2205" spans="1:3" x14ac:dyDescent="0.25">
      <c r="A2205">
        <v>13.453790745940667</v>
      </c>
      <c r="B2205">
        <v>-34.936331250990456</v>
      </c>
      <c r="C2205">
        <v>-26.490556887424724</v>
      </c>
    </row>
    <row r="2206" spans="1:3" x14ac:dyDescent="0.25">
      <c r="A2206">
        <v>13.459895006714687</v>
      </c>
      <c r="B2206">
        <v>-34.937015877491319</v>
      </c>
      <c r="C2206">
        <v>-26.500117610181675</v>
      </c>
    </row>
    <row r="2207" spans="1:3" x14ac:dyDescent="0.25">
      <c r="A2207">
        <v>13.465999267488707</v>
      </c>
      <c r="B2207">
        <v>-34.937704461339465</v>
      </c>
      <c r="C2207">
        <v>-26.509669429044717</v>
      </c>
    </row>
    <row r="2208" spans="1:3" x14ac:dyDescent="0.25">
      <c r="A2208">
        <v>13.472103528262727</v>
      </c>
      <c r="B2208">
        <v>-34.938407060439111</v>
      </c>
      <c r="C2208">
        <v>-26.519053898139319</v>
      </c>
    </row>
    <row r="2209" spans="1:3" x14ac:dyDescent="0.25">
      <c r="A2209">
        <v>13.478207789036748</v>
      </c>
      <c r="B2209">
        <v>-34.939104313444737</v>
      </c>
      <c r="C2209">
        <v>-26.528715498768531</v>
      </c>
    </row>
    <row r="2210" spans="1:3" x14ac:dyDescent="0.25">
      <c r="A2210">
        <v>13.484312049810768</v>
      </c>
      <c r="B2210">
        <v>-34.939832922044118</v>
      </c>
      <c r="C2210">
        <v>-26.538338511038688</v>
      </c>
    </row>
    <row r="2211" spans="1:3" x14ac:dyDescent="0.25">
      <c r="A2211">
        <v>13.490416310584788</v>
      </c>
      <c r="B2211">
        <v>-34.940540187109399</v>
      </c>
      <c r="C2211">
        <v>-26.547787430585654</v>
      </c>
    </row>
    <row r="2212" spans="1:3" x14ac:dyDescent="0.25">
      <c r="A2212">
        <v>13.496520571358808</v>
      </c>
      <c r="B2212">
        <v>-34.941227907480645</v>
      </c>
      <c r="C2212">
        <v>-26.557504848476153</v>
      </c>
    </row>
    <row r="2213" spans="1:3" x14ac:dyDescent="0.25">
      <c r="A2213">
        <v>13.502624832132829</v>
      </c>
      <c r="B2213">
        <v>-34.941938894510358</v>
      </c>
      <c r="C2213">
        <v>-26.567224448752853</v>
      </c>
    </row>
    <row r="2214" spans="1:3" x14ac:dyDescent="0.25">
      <c r="A2214">
        <v>13.508729092906849</v>
      </c>
      <c r="B2214">
        <v>-34.94263348938653</v>
      </c>
      <c r="C2214">
        <v>-26.57657101870323</v>
      </c>
    </row>
    <row r="2215" spans="1:3" x14ac:dyDescent="0.25">
      <c r="A2215">
        <v>13.514833353680869</v>
      </c>
      <c r="B2215">
        <v>-34.943356195675406</v>
      </c>
      <c r="C2215">
        <v>-26.586313993034754</v>
      </c>
    </row>
    <row r="2216" spans="1:3" x14ac:dyDescent="0.25">
      <c r="A2216">
        <v>13.520937614454889</v>
      </c>
      <c r="B2216">
        <v>-34.94405335630357</v>
      </c>
      <c r="C2216">
        <v>-26.596082291672314</v>
      </c>
    </row>
    <row r="2217" spans="1:3" x14ac:dyDescent="0.25">
      <c r="A2217">
        <v>13.52704187522891</v>
      </c>
      <c r="B2217">
        <v>-34.944756395778711</v>
      </c>
      <c r="C2217">
        <v>-26.605561066438309</v>
      </c>
    </row>
    <row r="2218" spans="1:3" x14ac:dyDescent="0.25">
      <c r="A2218">
        <v>13.53314613600293</v>
      </c>
      <c r="B2218">
        <v>-34.945494673715352</v>
      </c>
      <c r="C2218">
        <v>-26.614976044327591</v>
      </c>
    </row>
    <row r="2219" spans="1:3" x14ac:dyDescent="0.25">
      <c r="A2219">
        <v>13.53925039677695</v>
      </c>
      <c r="B2219">
        <v>-34.946207512397642</v>
      </c>
      <c r="C2219">
        <v>-26.624317799148351</v>
      </c>
    </row>
    <row r="2220" spans="1:3" x14ac:dyDescent="0.25">
      <c r="A2220">
        <v>13.54535465755097</v>
      </c>
      <c r="B2220">
        <v>-34.946932132071431</v>
      </c>
      <c r="C2220">
        <v>-26.633877466470476</v>
      </c>
    </row>
    <row r="2221" spans="1:3" x14ac:dyDescent="0.25">
      <c r="A2221">
        <v>13.551458918324991</v>
      </c>
      <c r="B2221">
        <v>-34.947631416550884</v>
      </c>
      <c r="C2221">
        <v>-26.643604046077563</v>
      </c>
    </row>
    <row r="2222" spans="1:3" x14ac:dyDescent="0.25">
      <c r="A2222">
        <v>13.557563179099011</v>
      </c>
      <c r="B2222">
        <v>-34.948333366468638</v>
      </c>
      <c r="C2222">
        <v>-26.653226205304549</v>
      </c>
    </row>
    <row r="2223" spans="1:3" x14ac:dyDescent="0.25">
      <c r="A2223">
        <v>13.563667439873031</v>
      </c>
      <c r="B2223">
        <v>-34.949040607847436</v>
      </c>
      <c r="C2223">
        <v>-26.662894524562926</v>
      </c>
    </row>
    <row r="2224" spans="1:3" x14ac:dyDescent="0.25">
      <c r="A2224">
        <v>13.569771700647051</v>
      </c>
      <c r="B2224">
        <v>-34.949759981515768</v>
      </c>
      <c r="C2224">
        <v>-26.672425528848773</v>
      </c>
    </row>
    <row r="2225" spans="1:3" x14ac:dyDescent="0.25">
      <c r="A2225">
        <v>13.575875961421072</v>
      </c>
      <c r="B2225">
        <v>-34.950462435389511</v>
      </c>
      <c r="C2225">
        <v>-26.681588629074302</v>
      </c>
    </row>
    <row r="2226" spans="1:3" x14ac:dyDescent="0.25">
      <c r="A2226">
        <v>13.581980222195092</v>
      </c>
      <c r="B2226">
        <v>-34.951171711925554</v>
      </c>
      <c r="C2226">
        <v>-26.691100156461072</v>
      </c>
    </row>
    <row r="2227" spans="1:3" x14ac:dyDescent="0.25">
      <c r="A2227">
        <v>13.588084482969112</v>
      </c>
      <c r="B2227">
        <v>-34.951883737902349</v>
      </c>
      <c r="C2227">
        <v>-26.700587040800574</v>
      </c>
    </row>
    <row r="2228" spans="1:3" x14ac:dyDescent="0.25">
      <c r="A2228">
        <v>13.594188743743132</v>
      </c>
      <c r="B2228">
        <v>-34.952596509940541</v>
      </c>
      <c r="C2228">
        <v>-26.710341937427291</v>
      </c>
    </row>
    <row r="2229" spans="1:3" x14ac:dyDescent="0.25">
      <c r="A2229">
        <v>13.600293004517154</v>
      </c>
      <c r="B2229">
        <v>-34.953320286755897</v>
      </c>
      <c r="C2229">
        <v>-26.719800295606674</v>
      </c>
    </row>
    <row r="2230" spans="1:3" x14ac:dyDescent="0.25">
      <c r="A2230">
        <v>13.606397265291173</v>
      </c>
      <c r="B2230">
        <v>-34.954017727694414</v>
      </c>
      <c r="C2230">
        <v>-26.729494863086948</v>
      </c>
    </row>
    <row r="2231" spans="1:3" x14ac:dyDescent="0.25">
      <c r="A2231">
        <v>13.612501526065193</v>
      </c>
      <c r="B2231">
        <v>-34.954739557166633</v>
      </c>
      <c r="C2231">
        <v>-26.738932164813928</v>
      </c>
    </row>
    <row r="2232" spans="1:3" x14ac:dyDescent="0.25">
      <c r="A2232">
        <v>13.618605786839213</v>
      </c>
      <c r="B2232">
        <v>-34.955455125432202</v>
      </c>
      <c r="C2232">
        <v>-26.748369347832835</v>
      </c>
    </row>
    <row r="2233" spans="1:3" x14ac:dyDescent="0.25">
      <c r="A2233">
        <v>13.624710047613235</v>
      </c>
      <c r="B2233">
        <v>-34.956187902465174</v>
      </c>
      <c r="C2233">
        <v>-26.758012173692087</v>
      </c>
    </row>
    <row r="2234" spans="1:3" x14ac:dyDescent="0.25">
      <c r="A2234">
        <v>13.630814308387254</v>
      </c>
      <c r="B2234">
        <v>-34.956885002934101</v>
      </c>
      <c r="C2234">
        <v>-26.76755256045157</v>
      </c>
    </row>
    <row r="2235" spans="1:3" x14ac:dyDescent="0.25">
      <c r="A2235">
        <v>13.636918569161274</v>
      </c>
      <c r="B2235">
        <v>-34.95756976126706</v>
      </c>
      <c r="C2235">
        <v>-26.777181349326781</v>
      </c>
    </row>
    <row r="2236" spans="1:3" x14ac:dyDescent="0.25">
      <c r="A2236">
        <v>13.643022829935294</v>
      </c>
      <c r="B2236">
        <v>-34.958282371787384</v>
      </c>
      <c r="C2236">
        <v>-26.786803678125956</v>
      </c>
    </row>
    <row r="2237" spans="1:3" x14ac:dyDescent="0.25">
      <c r="A2237">
        <v>13.649127090709316</v>
      </c>
      <c r="B2237">
        <v>-34.958980173603031</v>
      </c>
      <c r="C2237">
        <v>-26.796069004317623</v>
      </c>
    </row>
    <row r="2238" spans="1:3" x14ac:dyDescent="0.25">
      <c r="A2238">
        <v>13.655231351483335</v>
      </c>
      <c r="B2238">
        <v>-34.959722303352351</v>
      </c>
      <c r="C2238">
        <v>-26.805617445295706</v>
      </c>
    </row>
    <row r="2239" spans="1:3" x14ac:dyDescent="0.25">
      <c r="A2239">
        <v>13.661335612257355</v>
      </c>
      <c r="B2239">
        <v>-34.960425224869056</v>
      </c>
      <c r="C2239">
        <v>-26.815126044489965</v>
      </c>
    </row>
    <row r="2240" spans="1:3" x14ac:dyDescent="0.25">
      <c r="A2240">
        <v>13.667439873031375</v>
      </c>
      <c r="B2240">
        <v>-34.96110852127142</v>
      </c>
      <c r="C2240">
        <v>-26.824669295237335</v>
      </c>
    </row>
    <row r="2241" spans="1:3" x14ac:dyDescent="0.25">
      <c r="A2241">
        <v>13.673544133805397</v>
      </c>
      <c r="B2241">
        <v>-34.961818841193228</v>
      </c>
      <c r="C2241">
        <v>-26.834270436742184</v>
      </c>
    </row>
    <row r="2242" spans="1:3" x14ac:dyDescent="0.25">
      <c r="A2242">
        <v>13.679648394579417</v>
      </c>
      <c r="B2242">
        <v>-34.962538563562156</v>
      </c>
      <c r="C2242">
        <v>-26.843712934499141</v>
      </c>
    </row>
    <row r="2243" spans="1:3" x14ac:dyDescent="0.25">
      <c r="A2243">
        <v>13.685752655353436</v>
      </c>
      <c r="B2243">
        <v>-34.963235063487808</v>
      </c>
      <c r="C2243">
        <v>-26.853011505493804</v>
      </c>
    </row>
    <row r="2244" spans="1:3" x14ac:dyDescent="0.25">
      <c r="A2244">
        <v>13.691856916127456</v>
      </c>
      <c r="B2244">
        <v>-34.963951278135788</v>
      </c>
      <c r="C2244">
        <v>-26.862499998865747</v>
      </c>
    </row>
    <row r="2245" spans="1:3" x14ac:dyDescent="0.25">
      <c r="A2245">
        <v>13.697961176901478</v>
      </c>
      <c r="B2245">
        <v>-34.964658860860418</v>
      </c>
      <c r="C2245">
        <v>-26.872053641807813</v>
      </c>
    </row>
    <row r="2246" spans="1:3" x14ac:dyDescent="0.25">
      <c r="A2246">
        <v>13.704065437675498</v>
      </c>
      <c r="B2246">
        <v>-34.965363407259879</v>
      </c>
      <c r="C2246">
        <v>-26.881756056751247</v>
      </c>
    </row>
    <row r="2247" spans="1:3" x14ac:dyDescent="0.25">
      <c r="A2247">
        <v>13.710169698449517</v>
      </c>
      <c r="B2247">
        <v>-34.966079675212669</v>
      </c>
      <c r="C2247">
        <v>-26.891282760765602</v>
      </c>
    </row>
    <row r="2248" spans="1:3" x14ac:dyDescent="0.25">
      <c r="A2248">
        <v>13.716273959223537</v>
      </c>
      <c r="B2248">
        <v>-34.966805887621916</v>
      </c>
      <c r="C2248">
        <v>-26.900610222277084</v>
      </c>
    </row>
    <row r="2249" spans="1:3" x14ac:dyDescent="0.25">
      <c r="A2249">
        <v>13.722378219997559</v>
      </c>
      <c r="B2249">
        <v>-34.967502676259478</v>
      </c>
      <c r="C2249">
        <v>-26.910220081066463</v>
      </c>
    </row>
    <row r="2250" spans="1:3" x14ac:dyDescent="0.25">
      <c r="A2250">
        <v>13.728482480771579</v>
      </c>
      <c r="B2250">
        <v>-34.968217317221843</v>
      </c>
      <c r="C2250">
        <v>-26.919726883188314</v>
      </c>
    </row>
    <row r="2251" spans="1:3" x14ac:dyDescent="0.25">
      <c r="A2251">
        <v>13.734586741545598</v>
      </c>
      <c r="B2251">
        <v>-34.968908635056756</v>
      </c>
      <c r="C2251">
        <v>-26.92928950468654</v>
      </c>
    </row>
    <row r="2252" spans="1:3" x14ac:dyDescent="0.25">
      <c r="A2252">
        <v>13.740691002319618</v>
      </c>
      <c r="B2252">
        <v>-34.969636651249971</v>
      </c>
      <c r="C2252">
        <v>-26.938741685916277</v>
      </c>
    </row>
    <row r="2253" spans="1:3" x14ac:dyDescent="0.25">
      <c r="A2253">
        <v>13.74679526309364</v>
      </c>
      <c r="B2253">
        <v>-34.970331593690638</v>
      </c>
      <c r="C2253">
        <v>-26.948212416386959</v>
      </c>
    </row>
    <row r="2254" spans="1:3" x14ac:dyDescent="0.25">
      <c r="A2254">
        <v>13.75289952386766</v>
      </c>
      <c r="B2254">
        <v>-34.97103002058001</v>
      </c>
      <c r="C2254">
        <v>-26.957466436541388</v>
      </c>
    </row>
    <row r="2255" spans="1:3" x14ac:dyDescent="0.25">
      <c r="A2255">
        <v>13.75900378464168</v>
      </c>
      <c r="B2255">
        <v>-34.971723397947791</v>
      </c>
      <c r="C2255">
        <v>-26.966970821786109</v>
      </c>
    </row>
    <row r="2256" spans="1:3" x14ac:dyDescent="0.25">
      <c r="A2256">
        <v>13.765108045415699</v>
      </c>
      <c r="B2256">
        <v>-34.972438333521858</v>
      </c>
      <c r="C2256">
        <v>-26.976544034007297</v>
      </c>
    </row>
    <row r="2257" spans="1:3" x14ac:dyDescent="0.25">
      <c r="A2257">
        <v>13.771212306189721</v>
      </c>
      <c r="B2257">
        <v>-34.973167978284174</v>
      </c>
      <c r="C2257">
        <v>-26.986099699664859</v>
      </c>
    </row>
    <row r="2258" spans="1:3" x14ac:dyDescent="0.25">
      <c r="A2258">
        <v>13.777316566963741</v>
      </c>
      <c r="B2258">
        <v>-34.973879457156727</v>
      </c>
      <c r="C2258">
        <v>-26.995675658189601</v>
      </c>
    </row>
    <row r="2259" spans="1:3" x14ac:dyDescent="0.25">
      <c r="A2259">
        <v>13.783420827737761</v>
      </c>
      <c r="B2259">
        <v>-34.974574292762654</v>
      </c>
      <c r="C2259">
        <v>-27.005164836680969</v>
      </c>
    </row>
    <row r="2260" spans="1:3" x14ac:dyDescent="0.25">
      <c r="A2260">
        <v>13.78952508851178</v>
      </c>
      <c r="B2260">
        <v>-34.97528754644388</v>
      </c>
      <c r="C2260">
        <v>-27.01447069596918</v>
      </c>
    </row>
    <row r="2261" spans="1:3" x14ac:dyDescent="0.25">
      <c r="A2261">
        <v>13.795629349285802</v>
      </c>
      <c r="B2261">
        <v>-34.975968449880426</v>
      </c>
      <c r="C2261">
        <v>-27.024151127453752</v>
      </c>
    </row>
    <row r="2262" spans="1:3" x14ac:dyDescent="0.25">
      <c r="A2262">
        <v>13.801733610059822</v>
      </c>
      <c r="B2262">
        <v>-34.976671522507424</v>
      </c>
      <c r="C2262">
        <v>-27.033675689607954</v>
      </c>
    </row>
    <row r="2263" spans="1:3" x14ac:dyDescent="0.25">
      <c r="A2263">
        <v>13.807837870833842</v>
      </c>
      <c r="B2263">
        <v>-34.977374059063266</v>
      </c>
      <c r="C2263">
        <v>-27.043117472064395</v>
      </c>
    </row>
    <row r="2264" spans="1:3" x14ac:dyDescent="0.25">
      <c r="A2264">
        <v>13.813942131607861</v>
      </c>
      <c r="B2264">
        <v>-34.978058790291385</v>
      </c>
      <c r="C2264">
        <v>-27.05240641971135</v>
      </c>
    </row>
    <row r="2265" spans="1:3" x14ac:dyDescent="0.25">
      <c r="A2265">
        <v>13.820046392381883</v>
      </c>
      <c r="B2265">
        <v>-34.978759332175706</v>
      </c>
      <c r="C2265">
        <v>-27.061798382343248</v>
      </c>
    </row>
    <row r="2266" spans="1:3" x14ac:dyDescent="0.25">
      <c r="A2266">
        <v>13.826150653155903</v>
      </c>
      <c r="B2266">
        <v>-34.979466580291493</v>
      </c>
      <c r="C2266">
        <v>-27.071184353256712</v>
      </c>
    </row>
    <row r="2267" spans="1:3" x14ac:dyDescent="0.25">
      <c r="A2267">
        <v>13.832254913929923</v>
      </c>
      <c r="B2267">
        <v>-34.980203993096481</v>
      </c>
      <c r="C2267">
        <v>-27.080746322046693</v>
      </c>
    </row>
    <row r="2268" spans="1:3" x14ac:dyDescent="0.25">
      <c r="A2268">
        <v>13.838359174703943</v>
      </c>
      <c r="B2268">
        <v>-34.980901568660741</v>
      </c>
      <c r="C2268">
        <v>-27.090207839576397</v>
      </c>
    </row>
    <row r="2269" spans="1:3" x14ac:dyDescent="0.25">
      <c r="A2269">
        <v>13.844463435477964</v>
      </c>
      <c r="B2269">
        <v>-34.981635052053775</v>
      </c>
      <c r="C2269">
        <v>-27.099647139628111</v>
      </c>
    </row>
    <row r="2270" spans="1:3" x14ac:dyDescent="0.25">
      <c r="A2270">
        <v>13.850567696251984</v>
      </c>
      <c r="B2270">
        <v>-34.982335513276084</v>
      </c>
      <c r="C2270">
        <v>-27.109108996810793</v>
      </c>
    </row>
    <row r="2271" spans="1:3" x14ac:dyDescent="0.25">
      <c r="A2271">
        <v>13.856671957026004</v>
      </c>
      <c r="B2271">
        <v>-34.983052343610417</v>
      </c>
      <c r="C2271">
        <v>-27.118464210891229</v>
      </c>
    </row>
    <row r="2272" spans="1:3" x14ac:dyDescent="0.25">
      <c r="A2272">
        <v>13.862776217800024</v>
      </c>
      <c r="B2272">
        <v>-34.983743958409363</v>
      </c>
      <c r="C2272">
        <v>-27.128019930250524</v>
      </c>
    </row>
    <row r="2273" spans="1:3" x14ac:dyDescent="0.25">
      <c r="A2273">
        <v>13.868880478574045</v>
      </c>
      <c r="B2273">
        <v>-34.984472721086689</v>
      </c>
      <c r="C2273">
        <v>-27.137561708840682</v>
      </c>
    </row>
    <row r="2274" spans="1:3" x14ac:dyDescent="0.25">
      <c r="A2274">
        <v>13.874984739348065</v>
      </c>
      <c r="B2274">
        <v>-34.98517500056056</v>
      </c>
      <c r="C2274">
        <v>-27.147071248270574</v>
      </c>
    </row>
    <row r="2275" spans="1:3" x14ac:dyDescent="0.25">
      <c r="A2275">
        <v>13.881089000122085</v>
      </c>
      <c r="B2275">
        <v>-34.985858849843879</v>
      </c>
      <c r="C2275">
        <v>-27.156489195691851</v>
      </c>
    </row>
    <row r="2276" spans="1:3" x14ac:dyDescent="0.25">
      <c r="A2276">
        <v>13.887193260896105</v>
      </c>
      <c r="B2276">
        <v>-34.986539330059543</v>
      </c>
      <c r="C2276">
        <v>-27.165849919389959</v>
      </c>
    </row>
    <row r="2277" spans="1:3" x14ac:dyDescent="0.25">
      <c r="A2277">
        <v>13.893297521670126</v>
      </c>
      <c r="B2277">
        <v>-34.987252375781679</v>
      </c>
      <c r="C2277">
        <v>-27.174984683728614</v>
      </c>
    </row>
    <row r="2278" spans="1:3" x14ac:dyDescent="0.25">
      <c r="A2278">
        <v>13.899401782444146</v>
      </c>
      <c r="B2278">
        <v>-34.987956596018812</v>
      </c>
      <c r="C2278">
        <v>-27.184593783549815</v>
      </c>
    </row>
    <row r="2279" spans="1:3" x14ac:dyDescent="0.25">
      <c r="A2279">
        <v>13.905506043218166</v>
      </c>
      <c r="B2279">
        <v>-34.988657501393988</v>
      </c>
      <c r="C2279">
        <v>-27.194088767691408</v>
      </c>
    </row>
    <row r="2280" spans="1:3" x14ac:dyDescent="0.25">
      <c r="A2280">
        <v>13.911610303992186</v>
      </c>
      <c r="B2280">
        <v>-34.989368985656732</v>
      </c>
      <c r="C2280">
        <v>-27.203509806380907</v>
      </c>
    </row>
    <row r="2281" spans="1:3" x14ac:dyDescent="0.25">
      <c r="A2281">
        <v>13.917714564766207</v>
      </c>
      <c r="B2281">
        <v>-34.990070840601611</v>
      </c>
      <c r="C2281">
        <v>-27.212984891828651</v>
      </c>
    </row>
    <row r="2282" spans="1:3" x14ac:dyDescent="0.25">
      <c r="A2282">
        <v>13.923818825540227</v>
      </c>
      <c r="B2282">
        <v>-34.990750452346191</v>
      </c>
      <c r="C2282">
        <v>-27.222453354998517</v>
      </c>
    </row>
    <row r="2283" spans="1:3" x14ac:dyDescent="0.25">
      <c r="A2283">
        <v>13.929923086314247</v>
      </c>
      <c r="B2283">
        <v>-34.991482262804325</v>
      </c>
      <c r="C2283">
        <v>-27.231667097377514</v>
      </c>
    </row>
    <row r="2284" spans="1:3" x14ac:dyDescent="0.25">
      <c r="A2284">
        <v>13.936027347088267</v>
      </c>
      <c r="B2284">
        <v>-34.9921663901535</v>
      </c>
      <c r="C2284">
        <v>-27.241119323341191</v>
      </c>
    </row>
    <row r="2285" spans="1:3" x14ac:dyDescent="0.25">
      <c r="A2285">
        <v>13.942131607862288</v>
      </c>
      <c r="B2285">
        <v>-34.992852862928061</v>
      </c>
      <c r="C2285">
        <v>-27.250573912123375</v>
      </c>
    </row>
    <row r="2286" spans="1:3" x14ac:dyDescent="0.25">
      <c r="A2286">
        <v>13.948235868636308</v>
      </c>
      <c r="B2286">
        <v>-34.99354594411183</v>
      </c>
      <c r="C2286">
        <v>-27.259962642136319</v>
      </c>
    </row>
    <row r="2287" spans="1:3" x14ac:dyDescent="0.25">
      <c r="A2287">
        <v>13.954340129410328</v>
      </c>
      <c r="B2287">
        <v>-34.994236000446001</v>
      </c>
      <c r="C2287">
        <v>-27.269409952351101</v>
      </c>
    </row>
    <row r="2288" spans="1:3" x14ac:dyDescent="0.25">
      <c r="A2288">
        <v>13.960444390184348</v>
      </c>
      <c r="B2288">
        <v>-34.994932144677406</v>
      </c>
      <c r="C2288">
        <v>-27.278811444832908</v>
      </c>
    </row>
    <row r="2289" spans="1:3" x14ac:dyDescent="0.25">
      <c r="A2289">
        <v>13.966548650958369</v>
      </c>
      <c r="B2289">
        <v>-34.995670145862562</v>
      </c>
      <c r="C2289">
        <v>-27.288067743825643</v>
      </c>
    </row>
    <row r="2290" spans="1:3" x14ac:dyDescent="0.25">
      <c r="A2290">
        <v>13.972652911732389</v>
      </c>
      <c r="B2290">
        <v>-34.996373555266345</v>
      </c>
      <c r="C2290">
        <v>-27.297629601952558</v>
      </c>
    </row>
    <row r="2291" spans="1:3" x14ac:dyDescent="0.25">
      <c r="A2291">
        <v>13.978757172506409</v>
      </c>
      <c r="B2291">
        <v>-34.997085862513991</v>
      </c>
      <c r="C2291">
        <v>-27.306974663573165</v>
      </c>
    </row>
    <row r="2292" spans="1:3" x14ac:dyDescent="0.25">
      <c r="A2292">
        <v>13.984861433280429</v>
      </c>
      <c r="B2292">
        <v>-34.997780440818801</v>
      </c>
      <c r="C2292">
        <v>-27.316489996487963</v>
      </c>
    </row>
    <row r="2293" spans="1:3" x14ac:dyDescent="0.25">
      <c r="A2293">
        <v>13.99096569405445</v>
      </c>
      <c r="B2293">
        <v>-34.998486900490533</v>
      </c>
      <c r="C2293">
        <v>-27.325873367544986</v>
      </c>
    </row>
    <row r="2294" spans="1:3" x14ac:dyDescent="0.25">
      <c r="A2294">
        <v>13.99706995482847</v>
      </c>
      <c r="B2294">
        <v>-34.999177922131047</v>
      </c>
      <c r="C2294">
        <v>-27.334997695957462</v>
      </c>
    </row>
    <row r="2295" spans="1:3" x14ac:dyDescent="0.25">
      <c r="A2295">
        <v>14.00317421560249</v>
      </c>
      <c r="B2295">
        <v>-34.999870476051896</v>
      </c>
      <c r="C2295">
        <v>-27.344419734826392</v>
      </c>
    </row>
    <row r="2296" spans="1:3" x14ac:dyDescent="0.25">
      <c r="A2296">
        <v>14.00927847637651</v>
      </c>
      <c r="B2296">
        <v>-35.000591515360398</v>
      </c>
      <c r="C2296">
        <v>-27.353776620012916</v>
      </c>
    </row>
    <row r="2297" spans="1:3" x14ac:dyDescent="0.25">
      <c r="A2297">
        <v>14.015382737150532</v>
      </c>
      <c r="B2297">
        <v>-35.001275136585512</v>
      </c>
      <c r="C2297">
        <v>-27.36303141626103</v>
      </c>
    </row>
    <row r="2298" spans="1:3" x14ac:dyDescent="0.25">
      <c r="A2298">
        <v>14.021486997924551</v>
      </c>
      <c r="B2298">
        <v>-35.001991699318033</v>
      </c>
      <c r="C2298">
        <v>-27.372381059918343</v>
      </c>
    </row>
    <row r="2299" spans="1:3" x14ac:dyDescent="0.25">
      <c r="A2299">
        <v>14.027591258698571</v>
      </c>
      <c r="B2299">
        <v>-35.002709118294824</v>
      </c>
      <c r="C2299">
        <v>-27.381860105093828</v>
      </c>
    </row>
    <row r="2300" spans="1:3" x14ac:dyDescent="0.25">
      <c r="A2300">
        <v>14.033695519472591</v>
      </c>
      <c r="B2300">
        <v>-35.003432134578716</v>
      </c>
      <c r="C2300">
        <v>-27.391216907678537</v>
      </c>
    </row>
    <row r="2301" spans="1:3" x14ac:dyDescent="0.25">
      <c r="A2301">
        <v>14.039799780246613</v>
      </c>
      <c r="B2301">
        <v>-35.004142277726928</v>
      </c>
      <c r="C2301">
        <v>-27.400546369904191</v>
      </c>
    </row>
    <row r="2302" spans="1:3" x14ac:dyDescent="0.25">
      <c r="A2302">
        <v>14.045904041020632</v>
      </c>
      <c r="B2302">
        <v>-35.004857344636164</v>
      </c>
      <c r="C2302">
        <v>-27.409897007517497</v>
      </c>
    </row>
    <row r="2303" spans="1:3" x14ac:dyDescent="0.25">
      <c r="A2303">
        <v>14.052008301794652</v>
      </c>
      <c r="B2303">
        <v>-35.005554123558007</v>
      </c>
      <c r="C2303">
        <v>-27.419373208273953</v>
      </c>
    </row>
    <row r="2304" spans="1:3" x14ac:dyDescent="0.25">
      <c r="A2304">
        <v>14.058112562568672</v>
      </c>
      <c r="B2304">
        <v>-35.006248357828767</v>
      </c>
      <c r="C2304">
        <v>-27.428890161253687</v>
      </c>
    </row>
    <row r="2305" spans="1:3" x14ac:dyDescent="0.25">
      <c r="A2305">
        <v>14.064216823342694</v>
      </c>
      <c r="B2305">
        <v>-35.006953906726764</v>
      </c>
      <c r="C2305">
        <v>-27.438339021865986</v>
      </c>
    </row>
    <row r="2306" spans="1:3" x14ac:dyDescent="0.25">
      <c r="A2306">
        <v>14.070321084116713</v>
      </c>
      <c r="B2306">
        <v>-35.0076718718894</v>
      </c>
      <c r="C2306">
        <v>-27.447554381252289</v>
      </c>
    </row>
    <row r="2307" spans="1:3" x14ac:dyDescent="0.25">
      <c r="A2307">
        <v>14.076425344890733</v>
      </c>
      <c r="B2307">
        <v>-35.008369418520921</v>
      </c>
      <c r="C2307">
        <v>-27.456843064574702</v>
      </c>
    </row>
    <row r="2308" spans="1:3" x14ac:dyDescent="0.25">
      <c r="A2308">
        <v>14.082529605664753</v>
      </c>
      <c r="B2308">
        <v>-35.0090910883522</v>
      </c>
      <c r="C2308">
        <v>-27.46636172166459</v>
      </c>
    </row>
    <row r="2309" spans="1:3" x14ac:dyDescent="0.25">
      <c r="A2309">
        <v>14.088633866438775</v>
      </c>
      <c r="B2309">
        <v>-35.009812674486049</v>
      </c>
      <c r="C2309">
        <v>-27.475767885010487</v>
      </c>
    </row>
    <row r="2310" spans="1:3" x14ac:dyDescent="0.25">
      <c r="A2310">
        <v>14.094738127212795</v>
      </c>
      <c r="B2310">
        <v>-35.010527611333501</v>
      </c>
      <c r="C2310">
        <v>-27.485188294785715</v>
      </c>
    </row>
    <row r="2311" spans="1:3" x14ac:dyDescent="0.25">
      <c r="A2311">
        <v>14.100842387986814</v>
      </c>
      <c r="B2311">
        <v>-35.011224357782581</v>
      </c>
      <c r="C2311">
        <v>-27.494480490023257</v>
      </c>
    </row>
    <row r="2312" spans="1:3" x14ac:dyDescent="0.25">
      <c r="A2312">
        <v>14.106946648760834</v>
      </c>
      <c r="B2312">
        <v>-35.011922857693762</v>
      </c>
      <c r="C2312">
        <v>-27.503525395280867</v>
      </c>
    </row>
    <row r="2313" spans="1:3" x14ac:dyDescent="0.25">
      <c r="A2313">
        <v>14.113050909534856</v>
      </c>
      <c r="B2313">
        <v>-35.012594718277583</v>
      </c>
      <c r="C2313">
        <v>-27.513040709300245</v>
      </c>
    </row>
    <row r="2314" spans="1:3" x14ac:dyDescent="0.25">
      <c r="A2314">
        <v>14.119155170308876</v>
      </c>
      <c r="B2314">
        <v>-35.013293661021059</v>
      </c>
      <c r="C2314">
        <v>-27.522342108570772</v>
      </c>
    </row>
    <row r="2315" spans="1:3" x14ac:dyDescent="0.25">
      <c r="A2315">
        <v>14.125259431082895</v>
      </c>
      <c r="B2315">
        <v>-35.013991693714566</v>
      </c>
      <c r="C2315">
        <v>-27.531667387695265</v>
      </c>
    </row>
    <row r="2316" spans="1:3" x14ac:dyDescent="0.25">
      <c r="A2316">
        <v>14.131363691856915</v>
      </c>
      <c r="B2316">
        <v>-35.014715545137577</v>
      </c>
      <c r="C2316">
        <v>-27.54094331933241</v>
      </c>
    </row>
    <row r="2317" spans="1:3" x14ac:dyDescent="0.25">
      <c r="A2317">
        <v>14.137467952630937</v>
      </c>
      <c r="B2317">
        <v>-35.015435807185099</v>
      </c>
      <c r="C2317">
        <v>-27.550217611730503</v>
      </c>
    </row>
    <row r="2318" spans="1:3" x14ac:dyDescent="0.25">
      <c r="A2318">
        <v>14.143572213404957</v>
      </c>
      <c r="B2318">
        <v>-35.016153366763554</v>
      </c>
      <c r="C2318">
        <v>-27.559581021695017</v>
      </c>
    </row>
    <row r="2319" spans="1:3" x14ac:dyDescent="0.25">
      <c r="A2319">
        <v>14.149676474178976</v>
      </c>
      <c r="B2319">
        <v>-35.0168523067656</v>
      </c>
      <c r="C2319">
        <v>-27.568938644793299</v>
      </c>
    </row>
    <row r="2320" spans="1:3" x14ac:dyDescent="0.25">
      <c r="A2320">
        <v>14.155780734952996</v>
      </c>
      <c r="B2320">
        <v>-35.017549233513279</v>
      </c>
      <c r="C2320">
        <v>-27.57831179735215</v>
      </c>
    </row>
    <row r="2321" spans="1:3" x14ac:dyDescent="0.25">
      <c r="A2321">
        <v>14.161884995727018</v>
      </c>
      <c r="B2321">
        <v>-35.018240785274635</v>
      </c>
      <c r="C2321">
        <v>-27.587611295215488</v>
      </c>
    </row>
    <row r="2322" spans="1:3" x14ac:dyDescent="0.25">
      <c r="A2322">
        <v>14.167989256501038</v>
      </c>
      <c r="B2322">
        <v>-35.018934615170622</v>
      </c>
      <c r="C2322">
        <v>-27.597041072627498</v>
      </c>
    </row>
    <row r="2323" spans="1:3" x14ac:dyDescent="0.25">
      <c r="A2323">
        <v>14.174093517275058</v>
      </c>
      <c r="B2323">
        <v>-35.019661140395819</v>
      </c>
      <c r="C2323">
        <v>-27.606192418143753</v>
      </c>
    </row>
    <row r="2324" spans="1:3" x14ac:dyDescent="0.25">
      <c r="A2324">
        <v>14.180197778049077</v>
      </c>
      <c r="B2324">
        <v>-35.020374519242459</v>
      </c>
      <c r="C2324">
        <v>-27.615694097190943</v>
      </c>
    </row>
    <row r="2325" spans="1:3" x14ac:dyDescent="0.25">
      <c r="A2325">
        <v>14.186302038823099</v>
      </c>
      <c r="B2325">
        <v>-35.021071532675229</v>
      </c>
      <c r="C2325">
        <v>-27.624948644255699</v>
      </c>
    </row>
    <row r="2326" spans="1:3" x14ac:dyDescent="0.25">
      <c r="A2326">
        <v>14.192406299597119</v>
      </c>
      <c r="B2326">
        <v>-35.021836676507831</v>
      </c>
      <c r="C2326">
        <v>-27.634332895399456</v>
      </c>
    </row>
    <row r="2327" spans="1:3" x14ac:dyDescent="0.25">
      <c r="A2327">
        <v>14.198510560371139</v>
      </c>
      <c r="B2327">
        <v>-35.02254882501024</v>
      </c>
      <c r="C2327">
        <v>-27.643427290608106</v>
      </c>
    </row>
    <row r="2328" spans="1:3" x14ac:dyDescent="0.25">
      <c r="A2328">
        <v>14.204614821145158</v>
      </c>
      <c r="B2328">
        <v>-35.023237353363335</v>
      </c>
      <c r="C2328">
        <v>-27.652848439432375</v>
      </c>
    </row>
    <row r="2329" spans="1:3" x14ac:dyDescent="0.25">
      <c r="A2329">
        <v>14.21071908191918</v>
      </c>
      <c r="B2329">
        <v>-35.023948036246644</v>
      </c>
      <c r="C2329">
        <v>-27.661826310590396</v>
      </c>
    </row>
    <row r="2330" spans="1:3" x14ac:dyDescent="0.25">
      <c r="A2330">
        <v>14.2168233426932</v>
      </c>
      <c r="B2330">
        <v>-35.024643296386373</v>
      </c>
      <c r="C2330">
        <v>-27.671283160637245</v>
      </c>
    </row>
    <row r="2331" spans="1:3" x14ac:dyDescent="0.25">
      <c r="A2331">
        <v>14.22292760346722</v>
      </c>
      <c r="B2331">
        <v>-35.025334706504367</v>
      </c>
      <c r="C2331">
        <v>-27.680616000530808</v>
      </c>
    </row>
    <row r="2332" spans="1:3" x14ac:dyDescent="0.25">
      <c r="A2332">
        <v>14.229031864241239</v>
      </c>
      <c r="B2332">
        <v>-35.026052101913912</v>
      </c>
      <c r="C2332">
        <v>-27.690102896518408</v>
      </c>
    </row>
    <row r="2333" spans="1:3" x14ac:dyDescent="0.25">
      <c r="A2333">
        <v>14.235136125015261</v>
      </c>
      <c r="B2333">
        <v>-35.026758264834584</v>
      </c>
      <c r="C2333">
        <v>-27.699463416598061</v>
      </c>
    </row>
    <row r="2334" spans="1:3" x14ac:dyDescent="0.25">
      <c r="A2334">
        <v>14.241240385789281</v>
      </c>
      <c r="B2334">
        <v>-35.027465508628325</v>
      </c>
      <c r="C2334">
        <v>-27.7088141846762</v>
      </c>
    </row>
    <row r="2335" spans="1:3" x14ac:dyDescent="0.25">
      <c r="A2335">
        <v>14.247344646563301</v>
      </c>
      <c r="B2335">
        <v>-35.028167767470833</v>
      </c>
      <c r="C2335">
        <v>-27.71779599843131</v>
      </c>
    </row>
    <row r="2336" spans="1:3" x14ac:dyDescent="0.25">
      <c r="A2336">
        <v>14.253448907337321</v>
      </c>
      <c r="B2336">
        <v>-35.028859189986584</v>
      </c>
      <c r="C2336">
        <v>-27.726904490744815</v>
      </c>
    </row>
    <row r="2337" spans="1:3" x14ac:dyDescent="0.25">
      <c r="A2337">
        <v>14.259553168111342</v>
      </c>
      <c r="B2337">
        <v>-35.029529526565682</v>
      </c>
      <c r="C2337">
        <v>-27.736136673270362</v>
      </c>
    </row>
    <row r="2338" spans="1:3" x14ac:dyDescent="0.25">
      <c r="A2338">
        <v>14.265657428885362</v>
      </c>
      <c r="B2338">
        <v>-35.030199811642582</v>
      </c>
      <c r="C2338">
        <v>-27.745403125003108</v>
      </c>
    </row>
    <row r="2339" spans="1:3" x14ac:dyDescent="0.25">
      <c r="A2339">
        <v>14.271761689659382</v>
      </c>
      <c r="B2339">
        <v>-35.030908226950153</v>
      </c>
      <c r="C2339">
        <v>-27.754725016382945</v>
      </c>
    </row>
    <row r="2340" spans="1:3" x14ac:dyDescent="0.25">
      <c r="A2340">
        <v>14.277865950433402</v>
      </c>
      <c r="B2340">
        <v>-35.031628441060462</v>
      </c>
      <c r="C2340">
        <v>-27.764127264041573</v>
      </c>
    </row>
    <row r="2341" spans="1:3" x14ac:dyDescent="0.25">
      <c r="A2341">
        <v>14.283970211207423</v>
      </c>
      <c r="B2341">
        <v>-35.032331656721794</v>
      </c>
      <c r="C2341">
        <v>-27.773381463633246</v>
      </c>
    </row>
    <row r="2342" spans="1:3" x14ac:dyDescent="0.25">
      <c r="A2342">
        <v>14.290074471981443</v>
      </c>
      <c r="B2342">
        <v>-35.033042143987778</v>
      </c>
      <c r="C2342">
        <v>-27.782649511024434</v>
      </c>
    </row>
    <row r="2343" spans="1:3" x14ac:dyDescent="0.25">
      <c r="A2343">
        <v>14.296178732755463</v>
      </c>
      <c r="B2343">
        <v>-35.033756235090081</v>
      </c>
      <c r="C2343">
        <v>-27.791949949420989</v>
      </c>
    </row>
    <row r="2344" spans="1:3" x14ac:dyDescent="0.25">
      <c r="A2344">
        <v>14.302282993529483</v>
      </c>
      <c r="B2344">
        <v>-35.034445970183413</v>
      </c>
      <c r="C2344">
        <v>-27.801361667161377</v>
      </c>
    </row>
    <row r="2345" spans="1:3" x14ac:dyDescent="0.25">
      <c r="A2345">
        <v>14.308387254303504</v>
      </c>
      <c r="B2345">
        <v>-35.035137984806468</v>
      </c>
      <c r="C2345">
        <v>-27.810644809272119</v>
      </c>
    </row>
    <row r="2346" spans="1:3" x14ac:dyDescent="0.25">
      <c r="A2346">
        <v>14.314491515077524</v>
      </c>
      <c r="B2346">
        <v>-35.035873833013852</v>
      </c>
      <c r="C2346">
        <v>-27.819898447903377</v>
      </c>
    </row>
    <row r="2347" spans="1:3" x14ac:dyDescent="0.25">
      <c r="A2347">
        <v>14.320595775851544</v>
      </c>
      <c r="B2347">
        <v>-35.036588692047715</v>
      </c>
      <c r="C2347">
        <v>-27.829289184490328</v>
      </c>
    </row>
    <row r="2348" spans="1:3" x14ac:dyDescent="0.25">
      <c r="A2348">
        <v>14.326700036625564</v>
      </c>
      <c r="B2348">
        <v>-35.037305392886338</v>
      </c>
      <c r="C2348">
        <v>-27.838605415157573</v>
      </c>
    </row>
    <row r="2349" spans="1:3" x14ac:dyDescent="0.25">
      <c r="A2349">
        <v>14.332804297399585</v>
      </c>
      <c r="B2349">
        <v>-35.038023938918855</v>
      </c>
      <c r="C2349">
        <v>-27.847927376451182</v>
      </c>
    </row>
    <row r="2350" spans="1:3" x14ac:dyDescent="0.25">
      <c r="A2350">
        <v>14.338908558173605</v>
      </c>
      <c r="B2350">
        <v>-35.03872068977708</v>
      </c>
      <c r="C2350">
        <v>-27.857126871762638</v>
      </c>
    </row>
    <row r="2351" spans="1:3" x14ac:dyDescent="0.25">
      <c r="A2351">
        <v>14.345012818947625</v>
      </c>
      <c r="B2351">
        <v>-35.039420814710212</v>
      </c>
      <c r="C2351">
        <v>-27.866378246855671</v>
      </c>
    </row>
    <row r="2352" spans="1:3" x14ac:dyDescent="0.25">
      <c r="A2352">
        <v>14.351117079721645</v>
      </c>
      <c r="B2352">
        <v>-35.040116546604537</v>
      </c>
      <c r="C2352">
        <v>-27.87567922535812</v>
      </c>
    </row>
    <row r="2353" spans="1:3" x14ac:dyDescent="0.25">
      <c r="A2353">
        <v>14.357221340495666</v>
      </c>
      <c r="B2353">
        <v>-35.040834237860913</v>
      </c>
      <c r="C2353">
        <v>-27.885083471333868</v>
      </c>
    </row>
    <row r="2354" spans="1:3" x14ac:dyDescent="0.25">
      <c r="A2354">
        <v>14.363325601269686</v>
      </c>
      <c r="B2354">
        <v>-35.041537341547794</v>
      </c>
      <c r="C2354">
        <v>-27.894450757084638</v>
      </c>
    </row>
    <row r="2355" spans="1:3" x14ac:dyDescent="0.25">
      <c r="A2355">
        <v>14.369429862043706</v>
      </c>
      <c r="B2355">
        <v>-35.042237652259765</v>
      </c>
      <c r="C2355">
        <v>-27.903651941380911</v>
      </c>
    </row>
    <row r="2356" spans="1:3" x14ac:dyDescent="0.25">
      <c r="A2356">
        <v>14.375534122817726</v>
      </c>
      <c r="B2356">
        <v>-35.042959893084948</v>
      </c>
      <c r="C2356">
        <v>-27.912945305831876</v>
      </c>
    </row>
    <row r="2357" spans="1:3" x14ac:dyDescent="0.25">
      <c r="A2357">
        <v>14.381638383591747</v>
      </c>
      <c r="B2357">
        <v>-35.043674214564604</v>
      </c>
      <c r="C2357">
        <v>-27.922358197484851</v>
      </c>
    </row>
    <row r="2358" spans="1:3" x14ac:dyDescent="0.25">
      <c r="A2358">
        <v>14.387742644365767</v>
      </c>
      <c r="B2358">
        <v>-35.04438800338869</v>
      </c>
      <c r="C2358">
        <v>-27.931366272654635</v>
      </c>
    </row>
    <row r="2359" spans="1:3" x14ac:dyDescent="0.25">
      <c r="A2359">
        <v>14.393846905139787</v>
      </c>
      <c r="B2359">
        <v>-35.045099811368218</v>
      </c>
      <c r="C2359">
        <v>-27.940890387519318</v>
      </c>
    </row>
    <row r="2360" spans="1:3" x14ac:dyDescent="0.25">
      <c r="A2360">
        <v>14.399951165913807</v>
      </c>
      <c r="B2360">
        <v>-35.045805089103837</v>
      </c>
      <c r="C2360">
        <v>-27.950109737945688</v>
      </c>
    </row>
    <row r="2361" spans="1:3" x14ac:dyDescent="0.25">
      <c r="A2361">
        <v>14.406055426687828</v>
      </c>
      <c r="B2361">
        <v>-35.046511182869189</v>
      </c>
      <c r="C2361">
        <v>-27.959390762970624</v>
      </c>
    </row>
    <row r="2362" spans="1:3" x14ac:dyDescent="0.25">
      <c r="A2362">
        <v>14.412159687461848</v>
      </c>
      <c r="B2362">
        <v>-35.047217847534426</v>
      </c>
      <c r="C2362">
        <v>-27.968781778034337</v>
      </c>
    </row>
    <row r="2363" spans="1:3" x14ac:dyDescent="0.25">
      <c r="A2363">
        <v>14.418263948235868</v>
      </c>
      <c r="B2363">
        <v>-35.047917065636831</v>
      </c>
      <c r="C2363">
        <v>-27.978037640518092</v>
      </c>
    </row>
    <row r="2364" spans="1:3" x14ac:dyDescent="0.25">
      <c r="A2364">
        <v>14.424368209009888</v>
      </c>
      <c r="B2364">
        <v>-35.048649053625724</v>
      </c>
      <c r="C2364">
        <v>-27.987259429973921</v>
      </c>
    </row>
    <row r="2365" spans="1:3" x14ac:dyDescent="0.25">
      <c r="A2365">
        <v>14.43047246978391</v>
      </c>
      <c r="B2365">
        <v>-35.049374324351454</v>
      </c>
      <c r="C2365">
        <v>-27.996503521437731</v>
      </c>
    </row>
    <row r="2366" spans="1:3" x14ac:dyDescent="0.25">
      <c r="A2366">
        <v>14.436576730557929</v>
      </c>
      <c r="B2366">
        <v>-35.050086682134243</v>
      </c>
      <c r="C2366">
        <v>-28.005732837351427</v>
      </c>
    </row>
    <row r="2367" spans="1:3" x14ac:dyDescent="0.25">
      <c r="A2367">
        <v>14.442680991331949</v>
      </c>
      <c r="B2367">
        <v>-35.050814160701208</v>
      </c>
      <c r="C2367">
        <v>-28.0151592557384</v>
      </c>
    </row>
    <row r="2368" spans="1:3" x14ac:dyDescent="0.25">
      <c r="A2368">
        <v>14.448785252105969</v>
      </c>
      <c r="B2368">
        <v>-35.051524802422151</v>
      </c>
      <c r="C2368">
        <v>-28.024463807363794</v>
      </c>
    </row>
    <row r="2369" spans="1:3" x14ac:dyDescent="0.25">
      <c r="A2369">
        <v>14.454889512879991</v>
      </c>
      <c r="B2369">
        <v>-35.052248476247378</v>
      </c>
      <c r="C2369">
        <v>-28.033522430067187</v>
      </c>
    </row>
    <row r="2370" spans="1:3" x14ac:dyDescent="0.25">
      <c r="A2370">
        <v>14.46099377365401</v>
      </c>
      <c r="B2370">
        <v>-35.052956324929838</v>
      </c>
      <c r="C2370">
        <v>-28.042752531129587</v>
      </c>
    </row>
    <row r="2371" spans="1:3" x14ac:dyDescent="0.25">
      <c r="A2371">
        <v>14.46709803442803</v>
      </c>
      <c r="B2371">
        <v>-35.053646689115965</v>
      </c>
      <c r="C2371">
        <v>-28.052138031478552</v>
      </c>
    </row>
    <row r="2372" spans="1:3" x14ac:dyDescent="0.25">
      <c r="A2372">
        <v>14.47320229520205</v>
      </c>
      <c r="B2372">
        <v>-35.054386490976484</v>
      </c>
      <c r="C2372">
        <v>-28.061517023135757</v>
      </c>
    </row>
    <row r="2373" spans="1:3" x14ac:dyDescent="0.25">
      <c r="A2373">
        <v>14.479306555976072</v>
      </c>
      <c r="B2373">
        <v>-35.055078186189228</v>
      </c>
      <c r="C2373">
        <v>-28.070815787040829</v>
      </c>
    </row>
    <row r="2374" spans="1:3" x14ac:dyDescent="0.25">
      <c r="A2374">
        <v>14.485410816750091</v>
      </c>
      <c r="B2374">
        <v>-35.055801572230521</v>
      </c>
      <c r="C2374">
        <v>-28.080070685124866</v>
      </c>
    </row>
    <row r="2375" spans="1:3" x14ac:dyDescent="0.25">
      <c r="A2375">
        <v>14.491515077524111</v>
      </c>
      <c r="B2375">
        <v>-35.056507856714958</v>
      </c>
      <c r="C2375">
        <v>-28.088967488950701</v>
      </c>
    </row>
    <row r="2376" spans="1:3" x14ac:dyDescent="0.25">
      <c r="A2376">
        <v>14.497619338298131</v>
      </c>
      <c r="B2376">
        <v>-35.057236206405875</v>
      </c>
      <c r="C2376">
        <v>-28.098074433521298</v>
      </c>
    </row>
    <row r="2377" spans="1:3" x14ac:dyDescent="0.25">
      <c r="A2377">
        <v>14.503723599072153</v>
      </c>
      <c r="B2377">
        <v>-35.057966966397068</v>
      </c>
      <c r="C2377">
        <v>-28.107320661305209</v>
      </c>
    </row>
    <row r="2378" spans="1:3" x14ac:dyDescent="0.25">
      <c r="A2378">
        <v>14.509827859846173</v>
      </c>
      <c r="B2378">
        <v>-35.058666790487734</v>
      </c>
      <c r="C2378">
        <v>-28.116643718115139</v>
      </c>
    </row>
    <row r="2379" spans="1:3" x14ac:dyDescent="0.25">
      <c r="A2379">
        <v>14.515932120620192</v>
      </c>
      <c r="B2379">
        <v>-35.059380215623889</v>
      </c>
      <c r="C2379">
        <v>-28.125931438988353</v>
      </c>
    </row>
    <row r="2380" spans="1:3" x14ac:dyDescent="0.25">
      <c r="A2380">
        <v>14.522036381394212</v>
      </c>
      <c r="B2380">
        <v>-35.060072706567311</v>
      </c>
      <c r="C2380">
        <v>-28.135041595239141</v>
      </c>
    </row>
    <row r="2381" spans="1:3" x14ac:dyDescent="0.25">
      <c r="A2381">
        <v>14.528140642168234</v>
      </c>
      <c r="B2381">
        <v>-35.060811007881256</v>
      </c>
      <c r="C2381">
        <v>-28.143876260776715</v>
      </c>
    </row>
    <row r="2382" spans="1:3" x14ac:dyDescent="0.25">
      <c r="A2382">
        <v>14.534244902942254</v>
      </c>
      <c r="B2382">
        <v>-35.061514072285846</v>
      </c>
      <c r="C2382">
        <v>-28.153232599867604</v>
      </c>
    </row>
    <row r="2383" spans="1:3" x14ac:dyDescent="0.25">
      <c r="A2383">
        <v>14.540349163716273</v>
      </c>
      <c r="B2383">
        <v>-35.062229752708582</v>
      </c>
      <c r="C2383">
        <v>-28.162441288999307</v>
      </c>
    </row>
    <row r="2384" spans="1:3" x14ac:dyDescent="0.25">
      <c r="A2384">
        <v>14.546453424490293</v>
      </c>
      <c r="B2384">
        <v>-35.062919612418582</v>
      </c>
      <c r="C2384">
        <v>-28.171659001995998</v>
      </c>
    </row>
    <row r="2385" spans="1:3" x14ac:dyDescent="0.25">
      <c r="A2385">
        <v>14.552557685264315</v>
      </c>
      <c r="B2385">
        <v>-35.063620538564926</v>
      </c>
      <c r="C2385">
        <v>-28.181102289611434</v>
      </c>
    </row>
    <row r="2386" spans="1:3" x14ac:dyDescent="0.25">
      <c r="A2386">
        <v>14.558661946038335</v>
      </c>
      <c r="B2386">
        <v>-35.064339743354026</v>
      </c>
      <c r="C2386">
        <v>-28.190530514149657</v>
      </c>
    </row>
    <row r="2387" spans="1:3" x14ac:dyDescent="0.25">
      <c r="A2387">
        <v>14.564766206812354</v>
      </c>
      <c r="B2387">
        <v>-35.065076624948091</v>
      </c>
      <c r="C2387">
        <v>-28.199405799895992</v>
      </c>
    </row>
    <row r="2388" spans="1:3" x14ac:dyDescent="0.25">
      <c r="A2388">
        <v>14.570870467586374</v>
      </c>
      <c r="B2388">
        <v>-35.065809915156279</v>
      </c>
      <c r="C2388">
        <v>-28.208473048618579</v>
      </c>
    </row>
    <row r="2389" spans="1:3" x14ac:dyDescent="0.25">
      <c r="A2389">
        <v>14.576974728360396</v>
      </c>
      <c r="B2389">
        <v>-35.06649918427388</v>
      </c>
      <c r="C2389">
        <v>-28.217657658569198</v>
      </c>
    </row>
    <row r="2390" spans="1:3" x14ac:dyDescent="0.25">
      <c r="A2390">
        <v>14.583078989134416</v>
      </c>
      <c r="B2390">
        <v>-35.067179793332741</v>
      </c>
      <c r="C2390">
        <v>-28.226790882872972</v>
      </c>
    </row>
    <row r="2391" spans="1:3" x14ac:dyDescent="0.25">
      <c r="A2391">
        <v>14.589183249908436</v>
      </c>
      <c r="B2391">
        <v>-35.067903373527912</v>
      </c>
      <c r="C2391">
        <v>-28.236049030805628</v>
      </c>
    </row>
    <row r="2392" spans="1:3" x14ac:dyDescent="0.25">
      <c r="A2392">
        <v>14.595287510682455</v>
      </c>
      <c r="B2392">
        <v>-35.068622865988814</v>
      </c>
      <c r="C2392">
        <v>-28.245041340949221</v>
      </c>
    </row>
    <row r="2393" spans="1:3" x14ac:dyDescent="0.25">
      <c r="A2393">
        <v>14.601391771456477</v>
      </c>
      <c r="B2393">
        <v>-35.069327689247331</v>
      </c>
      <c r="C2393">
        <v>-28.25432289631819</v>
      </c>
    </row>
    <row r="2394" spans="1:3" x14ac:dyDescent="0.25">
      <c r="A2394">
        <v>14.607496032230497</v>
      </c>
      <c r="B2394">
        <v>-35.070013201523906</v>
      </c>
      <c r="C2394">
        <v>-28.263461334751952</v>
      </c>
    </row>
    <row r="2395" spans="1:3" x14ac:dyDescent="0.25">
      <c r="A2395">
        <v>14.613600293004517</v>
      </c>
      <c r="B2395">
        <v>-35.07069260930799</v>
      </c>
      <c r="C2395">
        <v>-28.272660752864947</v>
      </c>
    </row>
    <row r="2396" spans="1:3" x14ac:dyDescent="0.25">
      <c r="A2396">
        <v>14.619704553778536</v>
      </c>
      <c r="B2396">
        <v>-35.07140434874853</v>
      </c>
      <c r="C2396">
        <v>-28.281963917986516</v>
      </c>
    </row>
    <row r="2397" spans="1:3" x14ac:dyDescent="0.25">
      <c r="A2397">
        <v>14.625808814552558</v>
      </c>
      <c r="B2397">
        <v>-35.07212247979345</v>
      </c>
      <c r="C2397">
        <v>-28.291267116462919</v>
      </c>
    </row>
    <row r="2398" spans="1:3" x14ac:dyDescent="0.25">
      <c r="A2398">
        <v>14.631913075326578</v>
      </c>
      <c r="B2398">
        <v>-35.072839503091053</v>
      </c>
      <c r="C2398">
        <v>-28.300215516737445</v>
      </c>
    </row>
    <row r="2399" spans="1:3" x14ac:dyDescent="0.25">
      <c r="A2399">
        <v>14.638017336100598</v>
      </c>
      <c r="B2399">
        <v>-35.073533118839613</v>
      </c>
      <c r="C2399">
        <v>-28.309394354087278</v>
      </c>
    </row>
    <row r="2400" spans="1:3" x14ac:dyDescent="0.25">
      <c r="A2400">
        <v>14.644121596874617</v>
      </c>
      <c r="B2400">
        <v>-35.074247718980345</v>
      </c>
      <c r="C2400">
        <v>-28.318726536966441</v>
      </c>
    </row>
    <row r="2401" spans="1:3" x14ac:dyDescent="0.25">
      <c r="A2401">
        <v>14.650225857648639</v>
      </c>
      <c r="B2401">
        <v>-35.074949822901239</v>
      </c>
      <c r="C2401">
        <v>-28.328120655365613</v>
      </c>
    </row>
    <row r="2402" spans="1:3" x14ac:dyDescent="0.25">
      <c r="A2402">
        <v>14.656330118422659</v>
      </c>
      <c r="B2402">
        <v>-35.075666270603818</v>
      </c>
      <c r="C2402">
        <v>-28.337307595369175</v>
      </c>
    </row>
    <row r="2403" spans="1:3" x14ac:dyDescent="0.25">
      <c r="A2403">
        <v>14.662434379196679</v>
      </c>
      <c r="B2403">
        <v>-35.076376063931747</v>
      </c>
      <c r="C2403">
        <v>-28.3464899824334</v>
      </c>
    </row>
    <row r="2404" spans="1:3" x14ac:dyDescent="0.25">
      <c r="A2404">
        <v>14.668538639970699</v>
      </c>
      <c r="B2404">
        <v>-35.077102714264186</v>
      </c>
      <c r="C2404">
        <v>-28.355375700183316</v>
      </c>
    </row>
    <row r="2405" spans="1:3" x14ac:dyDescent="0.25">
      <c r="A2405">
        <v>14.67464290074472</v>
      </c>
      <c r="B2405">
        <v>-35.077806700104162</v>
      </c>
      <c r="C2405">
        <v>-28.36463072466023</v>
      </c>
    </row>
    <row r="2406" spans="1:3" x14ac:dyDescent="0.25">
      <c r="A2406">
        <v>14.68074716151874</v>
      </c>
      <c r="B2406">
        <v>-35.078512659439831</v>
      </c>
      <c r="C2406">
        <v>-28.373768051279615</v>
      </c>
    </row>
    <row r="2407" spans="1:3" x14ac:dyDescent="0.25">
      <c r="A2407">
        <v>14.68685142229276</v>
      </c>
      <c r="B2407">
        <v>-35.079222716420347</v>
      </c>
      <c r="C2407">
        <v>-28.382938010070035</v>
      </c>
    </row>
    <row r="2408" spans="1:3" x14ac:dyDescent="0.25">
      <c r="A2408">
        <v>14.69295568306678</v>
      </c>
      <c r="B2408">
        <v>-35.079940799184257</v>
      </c>
      <c r="C2408">
        <v>-28.392034214575212</v>
      </c>
    </row>
    <row r="2409" spans="1:3" x14ac:dyDescent="0.25">
      <c r="A2409">
        <v>14.699059943840801</v>
      </c>
      <c r="B2409">
        <v>-35.080640165942931</v>
      </c>
      <c r="C2409">
        <v>-28.401155040850938</v>
      </c>
    </row>
    <row r="2410" spans="1:3" x14ac:dyDescent="0.25">
      <c r="A2410">
        <v>14.705164204614821</v>
      </c>
      <c r="B2410">
        <v>-35.081390089211659</v>
      </c>
      <c r="C2410">
        <v>-28.410094259646371</v>
      </c>
    </row>
    <row r="2411" spans="1:3" x14ac:dyDescent="0.25">
      <c r="A2411">
        <v>14.711268465388841</v>
      </c>
      <c r="B2411">
        <v>-35.082113539258231</v>
      </c>
      <c r="C2411">
        <v>-28.419370958877593</v>
      </c>
    </row>
    <row r="2412" spans="1:3" x14ac:dyDescent="0.25">
      <c r="A2412">
        <v>14.717372726162861</v>
      </c>
      <c r="B2412">
        <v>-35.082806965955953</v>
      </c>
      <c r="C2412">
        <v>-28.428606039249345</v>
      </c>
    </row>
    <row r="2413" spans="1:3" x14ac:dyDescent="0.25">
      <c r="A2413">
        <v>14.723476986936882</v>
      </c>
      <c r="B2413">
        <v>-35.08352115018549</v>
      </c>
      <c r="C2413">
        <v>-28.437599499872508</v>
      </c>
    </row>
    <row r="2414" spans="1:3" x14ac:dyDescent="0.25">
      <c r="A2414">
        <v>14.729581247710902</v>
      </c>
      <c r="B2414">
        <v>-35.084215093467691</v>
      </c>
      <c r="C2414">
        <v>-28.446793324759483</v>
      </c>
    </row>
    <row r="2415" spans="1:3" x14ac:dyDescent="0.25">
      <c r="A2415">
        <v>14.735685508484922</v>
      </c>
      <c r="B2415">
        <v>-35.084986891670411</v>
      </c>
      <c r="C2415">
        <v>-28.455755447871969</v>
      </c>
    </row>
    <row r="2416" spans="1:3" x14ac:dyDescent="0.25">
      <c r="A2416">
        <v>14.741789769258942</v>
      </c>
      <c r="B2416">
        <v>-35.085708553810761</v>
      </c>
      <c r="C2416">
        <v>-28.464965140909229</v>
      </c>
    </row>
    <row r="2417" spans="1:3" x14ac:dyDescent="0.25">
      <c r="A2417">
        <v>14.747894030032963</v>
      </c>
      <c r="B2417">
        <v>-35.086437364426871</v>
      </c>
      <c r="C2417">
        <v>-28.474051017522015</v>
      </c>
    </row>
    <row r="2418" spans="1:3" x14ac:dyDescent="0.25">
      <c r="A2418">
        <v>14.753998290806983</v>
      </c>
      <c r="B2418">
        <v>-35.087155332865095</v>
      </c>
      <c r="C2418">
        <v>-28.48333191728597</v>
      </c>
    </row>
    <row r="2419" spans="1:3" x14ac:dyDescent="0.25">
      <c r="A2419">
        <v>14.760102551581003</v>
      </c>
      <c r="B2419">
        <v>-35.087883672512056</v>
      </c>
      <c r="C2419">
        <v>-28.492323604805808</v>
      </c>
    </row>
    <row r="2420" spans="1:3" x14ac:dyDescent="0.25">
      <c r="A2420">
        <v>14.766206812355023</v>
      </c>
      <c r="B2420">
        <v>-35.08861274137179</v>
      </c>
      <c r="C2420">
        <v>-28.501354686227891</v>
      </c>
    </row>
    <row r="2421" spans="1:3" x14ac:dyDescent="0.25">
      <c r="A2421">
        <v>14.772311073129044</v>
      </c>
      <c r="B2421">
        <v>-35.089319451856184</v>
      </c>
      <c r="C2421">
        <v>-28.510092279976551</v>
      </c>
    </row>
    <row r="2422" spans="1:3" x14ac:dyDescent="0.25">
      <c r="A2422">
        <v>14.778415333903064</v>
      </c>
      <c r="B2422">
        <v>-35.090023631083596</v>
      </c>
      <c r="C2422">
        <v>-28.519360274604008</v>
      </c>
    </row>
    <row r="2423" spans="1:3" x14ac:dyDescent="0.25">
      <c r="A2423">
        <v>14.784519594677084</v>
      </c>
      <c r="B2423">
        <v>-35.090730723925709</v>
      </c>
      <c r="C2423">
        <v>-28.528527292704645</v>
      </c>
    </row>
    <row r="2424" spans="1:3" x14ac:dyDescent="0.25">
      <c r="A2424">
        <v>14.790623855451104</v>
      </c>
      <c r="B2424">
        <v>-35.091456555504486</v>
      </c>
      <c r="C2424">
        <v>-28.537785017085827</v>
      </c>
    </row>
    <row r="2425" spans="1:3" x14ac:dyDescent="0.25">
      <c r="A2425">
        <v>14.796728116225125</v>
      </c>
      <c r="B2425">
        <v>-35.092165458305487</v>
      </c>
      <c r="C2425">
        <v>-28.546889095556725</v>
      </c>
    </row>
    <row r="2426" spans="1:3" x14ac:dyDescent="0.25">
      <c r="A2426">
        <v>14.802832376999145</v>
      </c>
      <c r="B2426">
        <v>-35.092876744448731</v>
      </c>
      <c r="C2426">
        <v>-28.555997889399237</v>
      </c>
    </row>
    <row r="2427" spans="1:3" x14ac:dyDescent="0.25">
      <c r="A2427">
        <v>14.808936637773165</v>
      </c>
      <c r="B2427">
        <v>-35.093616538276081</v>
      </c>
      <c r="C2427">
        <v>-28.564891087609659</v>
      </c>
    </row>
    <row r="2428" spans="1:3" x14ac:dyDescent="0.25">
      <c r="A2428">
        <v>14.815040898547185</v>
      </c>
      <c r="B2428">
        <v>-35.094350750306063</v>
      </c>
      <c r="C2428">
        <v>-28.574041199604956</v>
      </c>
    </row>
    <row r="2429" spans="1:3" x14ac:dyDescent="0.25">
      <c r="A2429">
        <v>14.821145159321206</v>
      </c>
      <c r="B2429">
        <v>-35.095066738281247</v>
      </c>
      <c r="C2429">
        <v>-28.583086227197903</v>
      </c>
    </row>
    <row r="2430" spans="1:3" x14ac:dyDescent="0.25">
      <c r="A2430">
        <v>14.827249420095226</v>
      </c>
      <c r="B2430">
        <v>-35.095772719341795</v>
      </c>
      <c r="C2430">
        <v>-28.592280559779198</v>
      </c>
    </row>
    <row r="2431" spans="1:3" x14ac:dyDescent="0.25">
      <c r="A2431">
        <v>14.833353680869246</v>
      </c>
      <c r="B2431">
        <v>-35.096489164597131</v>
      </c>
      <c r="C2431">
        <v>-28.60148515007646</v>
      </c>
    </row>
    <row r="2432" spans="1:3" x14ac:dyDescent="0.25">
      <c r="A2432">
        <v>14.839457941643266</v>
      </c>
      <c r="B2432">
        <v>-35.097230856045741</v>
      </c>
      <c r="C2432">
        <v>-28.610506147376949</v>
      </c>
    </row>
    <row r="2433" spans="1:3" x14ac:dyDescent="0.25">
      <c r="A2433">
        <v>14.845562202417288</v>
      </c>
      <c r="B2433">
        <v>-35.09796854156054</v>
      </c>
      <c r="C2433">
        <v>-28.619394727907391</v>
      </c>
    </row>
    <row r="2434" spans="1:3" x14ac:dyDescent="0.25">
      <c r="A2434">
        <v>14.851666463191307</v>
      </c>
      <c r="B2434">
        <v>-35.098676320934132</v>
      </c>
      <c r="C2434">
        <v>-28.628636080988656</v>
      </c>
    </row>
    <row r="2435" spans="1:3" x14ac:dyDescent="0.25">
      <c r="A2435">
        <v>14.857770723965327</v>
      </c>
      <c r="B2435">
        <v>-35.099388795432162</v>
      </c>
      <c r="C2435">
        <v>-28.637836651204466</v>
      </c>
    </row>
    <row r="2436" spans="1:3" x14ac:dyDescent="0.25">
      <c r="A2436">
        <v>14.863874984739347</v>
      </c>
      <c r="B2436">
        <v>-35.100111559324432</v>
      </c>
      <c r="C2436">
        <v>-28.647007863897528</v>
      </c>
    </row>
    <row r="2437" spans="1:3" x14ac:dyDescent="0.25">
      <c r="A2437">
        <v>14.869979245513369</v>
      </c>
      <c r="B2437">
        <v>-35.100846892811781</v>
      </c>
      <c r="C2437">
        <v>-28.656205590688277</v>
      </c>
    </row>
    <row r="2438" spans="1:3" x14ac:dyDescent="0.25">
      <c r="A2438">
        <v>14.876083506287388</v>
      </c>
      <c r="B2438">
        <v>-35.101577186115236</v>
      </c>
      <c r="C2438">
        <v>-28.665055929803025</v>
      </c>
    </row>
    <row r="2439" spans="1:3" x14ac:dyDescent="0.25">
      <c r="A2439">
        <v>14.882187767061408</v>
      </c>
      <c r="B2439">
        <v>-35.102299078271372</v>
      </c>
      <c r="C2439">
        <v>-28.674267566487082</v>
      </c>
    </row>
    <row r="2440" spans="1:3" x14ac:dyDescent="0.25">
      <c r="A2440">
        <v>14.888292027835428</v>
      </c>
      <c r="B2440">
        <v>-35.102987684253847</v>
      </c>
      <c r="C2440">
        <v>-28.683442067635049</v>
      </c>
    </row>
    <row r="2441" spans="1:3" x14ac:dyDescent="0.25">
      <c r="A2441">
        <v>14.89439628860945</v>
      </c>
      <c r="B2441">
        <v>-35.10369284155459</v>
      </c>
      <c r="C2441">
        <v>-28.692395150618324</v>
      </c>
    </row>
    <row r="2442" spans="1:3" x14ac:dyDescent="0.25">
      <c r="A2442">
        <v>14.900500549383469</v>
      </c>
      <c r="B2442">
        <v>-35.104401895934807</v>
      </c>
      <c r="C2442">
        <v>-28.701508013366592</v>
      </c>
    </row>
    <row r="2443" spans="1:3" x14ac:dyDescent="0.25">
      <c r="A2443">
        <v>14.906604810157489</v>
      </c>
      <c r="B2443">
        <v>-35.105125484062867</v>
      </c>
      <c r="C2443">
        <v>-28.710659976434581</v>
      </c>
    </row>
    <row r="2444" spans="1:3" x14ac:dyDescent="0.25">
      <c r="A2444">
        <v>14.912709070931509</v>
      </c>
      <c r="B2444">
        <v>-35.105885433840591</v>
      </c>
      <c r="C2444">
        <v>-28.71957013955609</v>
      </c>
    </row>
    <row r="2445" spans="1:3" x14ac:dyDescent="0.25">
      <c r="A2445">
        <v>14.918813331705531</v>
      </c>
      <c r="B2445">
        <v>-35.106601404477651</v>
      </c>
      <c r="C2445">
        <v>-28.728643636092059</v>
      </c>
    </row>
    <row r="2446" spans="1:3" x14ac:dyDescent="0.25">
      <c r="A2446">
        <v>14.924917592479551</v>
      </c>
      <c r="B2446">
        <v>-35.107295472788763</v>
      </c>
      <c r="C2446">
        <v>-28.737704503375728</v>
      </c>
    </row>
    <row r="2447" spans="1:3" x14ac:dyDescent="0.25">
      <c r="A2447">
        <v>14.93102185325357</v>
      </c>
      <c r="B2447">
        <v>-35.108019319359315</v>
      </c>
      <c r="C2447">
        <v>-28.746702762976494</v>
      </c>
    </row>
    <row r="2448" spans="1:3" x14ac:dyDescent="0.25">
      <c r="A2448">
        <v>14.93712611402759</v>
      </c>
      <c r="B2448">
        <v>-35.108748779909654</v>
      </c>
      <c r="C2448">
        <v>-28.755684289722325</v>
      </c>
    </row>
    <row r="2449" spans="1:3" x14ac:dyDescent="0.25">
      <c r="A2449">
        <v>14.943230374801612</v>
      </c>
      <c r="B2449">
        <v>-35.109462622948911</v>
      </c>
      <c r="C2449">
        <v>-28.764649586998132</v>
      </c>
    </row>
    <row r="2450" spans="1:3" x14ac:dyDescent="0.25">
      <c r="A2450">
        <v>14.949334635575632</v>
      </c>
      <c r="B2450">
        <v>-35.110180031870286</v>
      </c>
      <c r="C2450">
        <v>-28.773550646070941</v>
      </c>
    </row>
    <row r="2451" spans="1:3" x14ac:dyDescent="0.25">
      <c r="A2451">
        <v>14.955438896349651</v>
      </c>
      <c r="B2451">
        <v>-35.110899861507164</v>
      </c>
      <c r="C2451">
        <v>-28.782549181145725</v>
      </c>
    </row>
    <row r="2452" spans="1:3" x14ac:dyDescent="0.25">
      <c r="A2452">
        <v>14.961543157123671</v>
      </c>
      <c r="B2452">
        <v>-35.11159597266218</v>
      </c>
      <c r="C2452">
        <v>-28.79163335474404</v>
      </c>
    </row>
    <row r="2453" spans="1:3" x14ac:dyDescent="0.25">
      <c r="A2453">
        <v>14.967647417897693</v>
      </c>
      <c r="B2453">
        <v>-35.112279896088907</v>
      </c>
      <c r="C2453">
        <v>-28.800964175623918</v>
      </c>
    </row>
    <row r="2454" spans="1:3" x14ac:dyDescent="0.25">
      <c r="A2454">
        <v>14.973751678671713</v>
      </c>
      <c r="B2454">
        <v>-35.112997542803868</v>
      </c>
      <c r="C2454">
        <v>-28.810093802315752</v>
      </c>
    </row>
    <row r="2455" spans="1:3" x14ac:dyDescent="0.25">
      <c r="A2455">
        <v>14.979855939445732</v>
      </c>
      <c r="B2455">
        <v>-35.113703894524129</v>
      </c>
      <c r="C2455">
        <v>-28.819387482282806</v>
      </c>
    </row>
    <row r="2456" spans="1:3" x14ac:dyDescent="0.25">
      <c r="A2456">
        <v>14.985960200219752</v>
      </c>
      <c r="B2456">
        <v>-35.114433550455729</v>
      </c>
      <c r="C2456">
        <v>-28.828263156690234</v>
      </c>
    </row>
    <row r="2457" spans="1:3" x14ac:dyDescent="0.25">
      <c r="A2457">
        <v>14.992064460993774</v>
      </c>
      <c r="B2457">
        <v>-35.115117521804926</v>
      </c>
      <c r="C2457">
        <v>-28.837374517759034</v>
      </c>
    </row>
    <row r="2458" spans="1:3" x14ac:dyDescent="0.25">
      <c r="A2458">
        <v>14.998168721767794</v>
      </c>
      <c r="B2458">
        <v>-35.115810376807104</v>
      </c>
      <c r="C2458">
        <v>-28.846471681285646</v>
      </c>
    </row>
    <row r="2459" spans="1:3" x14ac:dyDescent="0.25">
      <c r="A2459">
        <v>15.004272982541814</v>
      </c>
      <c r="B2459">
        <v>-35.116499827447043</v>
      </c>
      <c r="C2459">
        <v>-28.855431234471073</v>
      </c>
    </row>
    <row r="2460" spans="1:3" x14ac:dyDescent="0.25">
      <c r="A2460">
        <v>15.010377243315833</v>
      </c>
      <c r="B2460">
        <v>-35.117223523980101</v>
      </c>
      <c r="C2460">
        <v>-28.864676424351511</v>
      </c>
    </row>
    <row r="2461" spans="1:3" x14ac:dyDescent="0.25">
      <c r="A2461">
        <v>15.016481504089855</v>
      </c>
      <c r="B2461">
        <v>-35.117951742127779</v>
      </c>
      <c r="C2461">
        <v>-28.873965585004381</v>
      </c>
    </row>
    <row r="2462" spans="1:3" x14ac:dyDescent="0.25">
      <c r="A2462">
        <v>15.022585764863875</v>
      </c>
      <c r="B2462">
        <v>-35.118687322347114</v>
      </c>
      <c r="C2462">
        <v>-28.882829615465816</v>
      </c>
    </row>
    <row r="2463" spans="1:3" x14ac:dyDescent="0.25">
      <c r="A2463">
        <v>15.028690025637895</v>
      </c>
      <c r="B2463">
        <v>-35.119395988888371</v>
      </c>
      <c r="C2463">
        <v>-28.892069260998547</v>
      </c>
    </row>
    <row r="2464" spans="1:3" x14ac:dyDescent="0.25">
      <c r="A2464">
        <v>15.034794286411914</v>
      </c>
      <c r="B2464">
        <v>-35.120114926182595</v>
      </c>
      <c r="C2464">
        <v>-28.901036580379486</v>
      </c>
    </row>
    <row r="2465" spans="1:3" x14ac:dyDescent="0.25">
      <c r="A2465">
        <v>15.040898547185936</v>
      </c>
      <c r="B2465">
        <v>-35.120824301432677</v>
      </c>
      <c r="C2465">
        <v>-28.910117969079561</v>
      </c>
    </row>
    <row r="2466" spans="1:3" x14ac:dyDescent="0.25">
      <c r="A2466">
        <v>15.047002807959956</v>
      </c>
      <c r="B2466">
        <v>-35.121544719022054</v>
      </c>
      <c r="C2466">
        <v>-28.919314214227601</v>
      </c>
    </row>
    <row r="2467" spans="1:3" x14ac:dyDescent="0.25">
      <c r="A2467">
        <v>15.053107068733976</v>
      </c>
      <c r="B2467">
        <v>-35.122308145482094</v>
      </c>
      <c r="C2467">
        <v>-28.928073698480183</v>
      </c>
    </row>
    <row r="2468" spans="1:3" x14ac:dyDescent="0.25">
      <c r="A2468">
        <v>15.059211329507995</v>
      </c>
      <c r="B2468">
        <v>-35.123012739068422</v>
      </c>
      <c r="C2468">
        <v>-28.937146454272639</v>
      </c>
    </row>
    <row r="2469" spans="1:3" x14ac:dyDescent="0.25">
      <c r="A2469">
        <v>15.065315590282017</v>
      </c>
      <c r="B2469">
        <v>-35.123738944843616</v>
      </c>
      <c r="C2469">
        <v>-28.946098053296225</v>
      </c>
    </row>
    <row r="2470" spans="1:3" x14ac:dyDescent="0.25">
      <c r="A2470">
        <v>15.071419851056037</v>
      </c>
      <c r="B2470">
        <v>-35.124457318154384</v>
      </c>
      <c r="C2470">
        <v>-28.955163453188817</v>
      </c>
    </row>
    <row r="2471" spans="1:3" x14ac:dyDescent="0.25">
      <c r="A2471">
        <v>15.077524111830057</v>
      </c>
      <c r="B2471">
        <v>-35.125154387903109</v>
      </c>
      <c r="C2471">
        <v>-28.964066127037309</v>
      </c>
    </row>
    <row r="2472" spans="1:3" x14ac:dyDescent="0.25">
      <c r="A2472">
        <v>15.083628372604077</v>
      </c>
      <c r="B2472">
        <v>-35.125898495611423</v>
      </c>
      <c r="C2472">
        <v>-28.973197948795555</v>
      </c>
    </row>
    <row r="2473" spans="1:3" x14ac:dyDescent="0.25">
      <c r="A2473">
        <v>15.089732633378098</v>
      </c>
      <c r="B2473">
        <v>-35.126689450175014</v>
      </c>
      <c r="C2473">
        <v>-28.981921273227577</v>
      </c>
    </row>
    <row r="2474" spans="1:3" x14ac:dyDescent="0.25">
      <c r="A2474">
        <v>15.095836894152118</v>
      </c>
      <c r="B2474">
        <v>-35.12741577527683</v>
      </c>
      <c r="C2474">
        <v>-28.990863138446802</v>
      </c>
    </row>
    <row r="2475" spans="1:3" x14ac:dyDescent="0.25">
      <c r="A2475">
        <v>15.101941154926138</v>
      </c>
      <c r="B2475">
        <v>-35.128157807107662</v>
      </c>
      <c r="C2475">
        <v>-28.999925433825865</v>
      </c>
    </row>
    <row r="2476" spans="1:3" x14ac:dyDescent="0.25">
      <c r="A2476">
        <v>15.108045415700158</v>
      </c>
      <c r="B2476">
        <v>-35.128904022296474</v>
      </c>
      <c r="C2476">
        <v>-29.008753594548256</v>
      </c>
    </row>
    <row r="2477" spans="1:3" x14ac:dyDescent="0.25">
      <c r="A2477">
        <v>15.114149676474179</v>
      </c>
      <c r="B2477">
        <v>-35.12962636729678</v>
      </c>
      <c r="C2477">
        <v>-29.017698330354307</v>
      </c>
    </row>
    <row r="2478" spans="1:3" x14ac:dyDescent="0.25">
      <c r="A2478">
        <v>15.120253937248199</v>
      </c>
      <c r="B2478">
        <v>-35.130349950268865</v>
      </c>
      <c r="C2478">
        <v>-29.026764251308951</v>
      </c>
    </row>
    <row r="2479" spans="1:3" x14ac:dyDescent="0.25">
      <c r="A2479">
        <v>15.126358198022219</v>
      </c>
      <c r="B2479">
        <v>-35.131083968750673</v>
      </c>
      <c r="C2479">
        <v>-29.035685862490993</v>
      </c>
    </row>
    <row r="2480" spans="1:3" x14ac:dyDescent="0.25">
      <c r="A2480">
        <v>15.132462458796239</v>
      </c>
      <c r="B2480">
        <v>-35.131821825471974</v>
      </c>
      <c r="C2480">
        <v>-29.04471497645196</v>
      </c>
    </row>
    <row r="2481" spans="1:3" x14ac:dyDescent="0.25">
      <c r="A2481">
        <v>15.13856671957026</v>
      </c>
      <c r="B2481">
        <v>-35.132538593911676</v>
      </c>
      <c r="C2481">
        <v>-29.053586939150783</v>
      </c>
    </row>
    <row r="2482" spans="1:3" x14ac:dyDescent="0.25">
      <c r="A2482">
        <v>15.14467098034428</v>
      </c>
      <c r="B2482">
        <v>-35.133254715570203</v>
      </c>
      <c r="C2482">
        <v>-29.062562659542287</v>
      </c>
    </row>
    <row r="2483" spans="1:3" x14ac:dyDescent="0.25">
      <c r="A2483">
        <v>15.1507752411183</v>
      </c>
      <c r="B2483">
        <v>-35.134002311208022</v>
      </c>
      <c r="C2483">
        <v>-29.07159406083754</v>
      </c>
    </row>
    <row r="2484" spans="1:3" x14ac:dyDescent="0.25">
      <c r="A2484">
        <v>15.15687950189232</v>
      </c>
      <c r="B2484">
        <v>-35.134723002152199</v>
      </c>
      <c r="C2484">
        <v>-29.080709820182857</v>
      </c>
    </row>
    <row r="2485" spans="1:3" x14ac:dyDescent="0.25">
      <c r="A2485">
        <v>15.162983762666341</v>
      </c>
      <c r="B2485">
        <v>-35.135476192438034</v>
      </c>
      <c r="C2485">
        <v>-29.08943283378467</v>
      </c>
    </row>
    <row r="2486" spans="1:3" x14ac:dyDescent="0.25">
      <c r="A2486">
        <v>15.169088023440361</v>
      </c>
      <c r="B2486">
        <v>-35.136194967974241</v>
      </c>
      <c r="C2486">
        <v>-29.098355857468832</v>
      </c>
    </row>
    <row r="2487" spans="1:3" x14ac:dyDescent="0.25">
      <c r="A2487">
        <v>15.175192284214381</v>
      </c>
      <c r="B2487">
        <v>-35.136909855181024</v>
      </c>
      <c r="C2487">
        <v>-29.107293530062144</v>
      </c>
    </row>
    <row r="2488" spans="1:3" x14ac:dyDescent="0.25">
      <c r="A2488">
        <v>15.181296544988401</v>
      </c>
      <c r="B2488">
        <v>-35.137638077183752</v>
      </c>
      <c r="C2488">
        <v>-29.116280679368344</v>
      </c>
    </row>
    <row r="2489" spans="1:3" x14ac:dyDescent="0.25">
      <c r="A2489">
        <v>15.187400805762422</v>
      </c>
      <c r="B2489">
        <v>-35.138354179450921</v>
      </c>
      <c r="C2489">
        <v>-29.125348083127616</v>
      </c>
    </row>
    <row r="2490" spans="1:3" x14ac:dyDescent="0.25">
      <c r="A2490">
        <v>15.193505066536442</v>
      </c>
      <c r="B2490">
        <v>-35.139108513204164</v>
      </c>
      <c r="C2490">
        <v>-29.134082083302712</v>
      </c>
    </row>
    <row r="2491" spans="1:3" x14ac:dyDescent="0.25">
      <c r="A2491">
        <v>15.199609327310462</v>
      </c>
      <c r="B2491">
        <v>-35.139839757898244</v>
      </c>
      <c r="C2491">
        <v>-29.143147490583448</v>
      </c>
    </row>
    <row r="2492" spans="1:3" x14ac:dyDescent="0.25">
      <c r="A2492">
        <v>15.205713588084482</v>
      </c>
      <c r="B2492">
        <v>-35.140562588894078</v>
      </c>
      <c r="C2492">
        <v>-29.152106312208751</v>
      </c>
    </row>
    <row r="2493" spans="1:3" x14ac:dyDescent="0.25">
      <c r="A2493">
        <v>15.211817848858503</v>
      </c>
      <c r="B2493">
        <v>-35.141294104342677</v>
      </c>
      <c r="C2493">
        <v>-29.161160733474546</v>
      </c>
    </row>
    <row r="2494" spans="1:3" x14ac:dyDescent="0.25">
      <c r="A2494">
        <v>15.217922109632523</v>
      </c>
      <c r="B2494">
        <v>-35.142031389240238</v>
      </c>
      <c r="C2494">
        <v>-29.17013080827034</v>
      </c>
    </row>
    <row r="2495" spans="1:3" x14ac:dyDescent="0.25">
      <c r="A2495">
        <v>15.224026370406543</v>
      </c>
      <c r="B2495">
        <v>-35.142745112988656</v>
      </c>
      <c r="C2495">
        <v>-29.178986865443562</v>
      </c>
    </row>
    <row r="2496" spans="1:3" x14ac:dyDescent="0.25">
      <c r="A2496">
        <v>15.230130631180563</v>
      </c>
      <c r="B2496">
        <v>-35.143510286592949</v>
      </c>
      <c r="C2496">
        <v>-29.187606629960548</v>
      </c>
    </row>
    <row r="2497" spans="1:3" x14ac:dyDescent="0.25">
      <c r="A2497">
        <v>15.236234891954584</v>
      </c>
      <c r="B2497">
        <v>-35.14422309611917</v>
      </c>
      <c r="C2497">
        <v>-29.196595376923852</v>
      </c>
    </row>
    <row r="2498" spans="1:3" x14ac:dyDescent="0.25">
      <c r="A2498">
        <v>15.242339152728604</v>
      </c>
      <c r="B2498">
        <v>-35.144951214144477</v>
      </c>
      <c r="C2498">
        <v>-29.205728643450836</v>
      </c>
    </row>
    <row r="2499" spans="1:3" x14ac:dyDescent="0.25">
      <c r="A2499">
        <v>15.248443413502624</v>
      </c>
      <c r="B2499">
        <v>-35.145680006011936</v>
      </c>
      <c r="C2499">
        <v>-29.214725598837269</v>
      </c>
    </row>
    <row r="2500" spans="1:3" x14ac:dyDescent="0.25">
      <c r="A2500">
        <v>15.254547674276644</v>
      </c>
      <c r="B2500">
        <v>-35.14641128589578</v>
      </c>
      <c r="C2500">
        <v>-29.223765112789291</v>
      </c>
    </row>
    <row r="2501" spans="1:3" x14ac:dyDescent="0.25">
      <c r="A2501">
        <v>15.260651935050666</v>
      </c>
      <c r="B2501">
        <v>-35.147129950016264</v>
      </c>
      <c r="C2501">
        <v>-29.232751575739602</v>
      </c>
    </row>
    <row r="2502" spans="1:3" x14ac:dyDescent="0.25">
      <c r="A2502">
        <v>15.266756195824685</v>
      </c>
      <c r="B2502">
        <v>-35.147880638190898</v>
      </c>
      <c r="C2502">
        <v>-29.241420473039035</v>
      </c>
    </row>
    <row r="2503" spans="1:3" x14ac:dyDescent="0.25">
      <c r="A2503">
        <v>15.272860456598705</v>
      </c>
      <c r="B2503">
        <v>-35.148627684867776</v>
      </c>
      <c r="C2503">
        <v>-29.250346936180343</v>
      </c>
    </row>
    <row r="2504" spans="1:3" x14ac:dyDescent="0.25">
      <c r="A2504">
        <v>15.278964717372725</v>
      </c>
      <c r="B2504">
        <v>-35.149339135874712</v>
      </c>
      <c r="C2504">
        <v>-29.25943729005763</v>
      </c>
    </row>
    <row r="2505" spans="1:3" x14ac:dyDescent="0.25">
      <c r="A2505">
        <v>15.285068978146747</v>
      </c>
      <c r="B2505">
        <v>-35.15006284920274</v>
      </c>
      <c r="C2505">
        <v>-29.268460193074258</v>
      </c>
    </row>
    <row r="2506" spans="1:3" x14ac:dyDescent="0.25">
      <c r="A2506">
        <v>15.291173238920766</v>
      </c>
      <c r="B2506">
        <v>-35.150782487453434</v>
      </c>
      <c r="C2506">
        <v>-29.27743270539812</v>
      </c>
    </row>
    <row r="2507" spans="1:3" x14ac:dyDescent="0.25">
      <c r="A2507">
        <v>15.297277499694786</v>
      </c>
      <c r="B2507">
        <v>-35.151515598309835</v>
      </c>
      <c r="C2507">
        <v>-29.286535763223711</v>
      </c>
    </row>
    <row r="2508" spans="1:3" x14ac:dyDescent="0.25">
      <c r="A2508">
        <v>15.303381760468806</v>
      </c>
      <c r="B2508">
        <v>-35.15223916412279</v>
      </c>
      <c r="C2508">
        <v>-29.295286031399737</v>
      </c>
    </row>
    <row r="2509" spans="1:3" x14ac:dyDescent="0.25">
      <c r="A2509">
        <v>15.309486021242828</v>
      </c>
      <c r="B2509">
        <v>-35.152985668922547</v>
      </c>
      <c r="C2509">
        <v>-29.304244428952476</v>
      </c>
    </row>
    <row r="2510" spans="1:3" x14ac:dyDescent="0.25">
      <c r="A2510">
        <v>15.315590282016847</v>
      </c>
      <c r="B2510">
        <v>-35.153719458152722</v>
      </c>
      <c r="C2510">
        <v>-29.312979200540298</v>
      </c>
    </row>
    <row r="2511" spans="1:3" x14ac:dyDescent="0.25">
      <c r="A2511">
        <v>15.321694542790867</v>
      </c>
      <c r="B2511">
        <v>-35.154455677142522</v>
      </c>
      <c r="C2511">
        <v>-29.321921507087495</v>
      </c>
    </row>
    <row r="2512" spans="1:3" x14ac:dyDescent="0.25">
      <c r="A2512">
        <v>15.327798803564887</v>
      </c>
      <c r="B2512">
        <v>-35.155182845729712</v>
      </c>
      <c r="C2512">
        <v>-29.330988713623913</v>
      </c>
    </row>
    <row r="2513" spans="1:3" x14ac:dyDescent="0.25">
      <c r="A2513">
        <v>15.333903064338909</v>
      </c>
      <c r="B2513">
        <v>-35.155937974053984</v>
      </c>
      <c r="C2513">
        <v>-29.339635093259893</v>
      </c>
    </row>
    <row r="2514" spans="1:3" x14ac:dyDescent="0.25">
      <c r="A2514">
        <v>15.340007325112929</v>
      </c>
      <c r="B2514">
        <v>-35.156674944807769</v>
      </c>
      <c r="C2514">
        <v>-29.34846098100255</v>
      </c>
    </row>
    <row r="2515" spans="1:3" x14ac:dyDescent="0.25">
      <c r="A2515">
        <v>15.346111585886948</v>
      </c>
      <c r="B2515">
        <v>-35.157421740105441</v>
      </c>
      <c r="C2515">
        <v>-29.357422908011539</v>
      </c>
    </row>
    <row r="2516" spans="1:3" x14ac:dyDescent="0.25">
      <c r="A2516">
        <v>15.352215846660968</v>
      </c>
      <c r="B2516">
        <v>-35.158127229542792</v>
      </c>
      <c r="C2516">
        <v>-29.366228856587387</v>
      </c>
    </row>
    <row r="2517" spans="1:3" x14ac:dyDescent="0.25">
      <c r="A2517">
        <v>15.35832010743499</v>
      </c>
      <c r="B2517">
        <v>-35.158845369285686</v>
      </c>
      <c r="C2517">
        <v>-29.375256730850314</v>
      </c>
    </row>
    <row r="2518" spans="1:3" x14ac:dyDescent="0.25">
      <c r="A2518">
        <v>15.36442436820901</v>
      </c>
      <c r="B2518">
        <v>-35.159570417525671</v>
      </c>
      <c r="C2518">
        <v>-29.383983371634745</v>
      </c>
    </row>
    <row r="2519" spans="1:3" x14ac:dyDescent="0.25">
      <c r="A2519">
        <v>15.370528628983029</v>
      </c>
      <c r="B2519">
        <v>-35.160341403085972</v>
      </c>
      <c r="C2519">
        <v>-29.39248915614828</v>
      </c>
    </row>
    <row r="2520" spans="1:3" x14ac:dyDescent="0.25">
      <c r="A2520">
        <v>15.376632889757049</v>
      </c>
      <c r="B2520">
        <v>-35.161051975988293</v>
      </c>
      <c r="C2520">
        <v>-29.401392277087798</v>
      </c>
    </row>
    <row r="2521" spans="1:3" x14ac:dyDescent="0.25">
      <c r="A2521">
        <v>15.382737150531071</v>
      </c>
      <c r="B2521">
        <v>-35.161781822464341</v>
      </c>
      <c r="C2521">
        <v>-29.410276614126904</v>
      </c>
    </row>
    <row r="2522" spans="1:3" x14ac:dyDescent="0.25">
      <c r="A2522">
        <v>15.388841411305091</v>
      </c>
      <c r="B2522">
        <v>-35.162522981163129</v>
      </c>
      <c r="C2522">
        <v>-29.419176594031168</v>
      </c>
    </row>
    <row r="2523" spans="1:3" x14ac:dyDescent="0.25">
      <c r="A2523">
        <v>15.39494567207911</v>
      </c>
      <c r="B2523">
        <v>-35.163250993661791</v>
      </c>
      <c r="C2523">
        <v>-29.428218131931498</v>
      </c>
    </row>
    <row r="2524" spans="1:3" x14ac:dyDescent="0.25">
      <c r="A2524">
        <v>15.40104993285313</v>
      </c>
      <c r="B2524">
        <v>-35.163965391909286</v>
      </c>
      <c r="C2524">
        <v>-29.437227145798072</v>
      </c>
    </row>
    <row r="2525" spans="1:3" x14ac:dyDescent="0.25">
      <c r="A2525">
        <v>15.407154193627152</v>
      </c>
      <c r="B2525">
        <v>-35.16471040763804</v>
      </c>
      <c r="C2525">
        <v>-29.445977589789276</v>
      </c>
    </row>
    <row r="2526" spans="1:3" x14ac:dyDescent="0.25">
      <c r="A2526">
        <v>15.413258454401172</v>
      </c>
      <c r="B2526">
        <v>-35.165424044989386</v>
      </c>
      <c r="C2526">
        <v>-29.454929612686392</v>
      </c>
    </row>
    <row r="2527" spans="1:3" x14ac:dyDescent="0.25">
      <c r="A2527">
        <v>15.419362715175192</v>
      </c>
      <c r="B2527">
        <v>-35.166173463567731</v>
      </c>
      <c r="C2527">
        <v>-29.46381062010423</v>
      </c>
    </row>
    <row r="2528" spans="1:3" x14ac:dyDescent="0.25">
      <c r="A2528">
        <v>15.425466975949211</v>
      </c>
      <c r="B2528">
        <v>-35.166875671613511</v>
      </c>
      <c r="C2528">
        <v>-29.472739006235564</v>
      </c>
    </row>
    <row r="2529" spans="1:3" x14ac:dyDescent="0.25">
      <c r="A2529">
        <v>15.431571236723233</v>
      </c>
      <c r="B2529">
        <v>-35.167625775351539</v>
      </c>
      <c r="C2529">
        <v>-29.481739928758426</v>
      </c>
    </row>
    <row r="2530" spans="1:3" x14ac:dyDescent="0.25">
      <c r="A2530">
        <v>15.437675497497253</v>
      </c>
      <c r="B2530">
        <v>-35.168363933238574</v>
      </c>
      <c r="C2530">
        <v>-29.490801445130831</v>
      </c>
    </row>
    <row r="2531" spans="1:3" x14ac:dyDescent="0.25">
      <c r="A2531">
        <v>15.443779758271273</v>
      </c>
      <c r="B2531">
        <v>-35.169103525121706</v>
      </c>
      <c r="C2531">
        <v>-29.499552107483247</v>
      </c>
    </row>
    <row r="2532" spans="1:3" x14ac:dyDescent="0.25">
      <c r="A2532">
        <v>15.449884019045292</v>
      </c>
      <c r="B2532">
        <v>-35.1698363477432</v>
      </c>
      <c r="C2532">
        <v>-29.508365314151618</v>
      </c>
    </row>
    <row r="2533" spans="1:3" x14ac:dyDescent="0.25">
      <c r="A2533">
        <v>15.455988279819314</v>
      </c>
      <c r="B2533">
        <v>-35.170567551412134</v>
      </c>
      <c r="C2533">
        <v>-29.517245013264723</v>
      </c>
    </row>
    <row r="2534" spans="1:3" x14ac:dyDescent="0.25">
      <c r="A2534">
        <v>15.462092540593334</v>
      </c>
      <c r="B2534">
        <v>-35.171306890250762</v>
      </c>
      <c r="C2534">
        <v>-29.525986088251258</v>
      </c>
    </row>
    <row r="2535" spans="1:3" x14ac:dyDescent="0.25">
      <c r="A2535">
        <v>15.468196801367354</v>
      </c>
      <c r="B2535">
        <v>-35.172038997171683</v>
      </c>
      <c r="C2535">
        <v>-29.535023478119399</v>
      </c>
    </row>
    <row r="2536" spans="1:3" x14ac:dyDescent="0.25">
      <c r="A2536">
        <v>15.474301062141373</v>
      </c>
      <c r="B2536">
        <v>-35.172775789772047</v>
      </c>
      <c r="C2536">
        <v>-29.543564999607099</v>
      </c>
    </row>
    <row r="2537" spans="1:3" x14ac:dyDescent="0.25">
      <c r="A2537">
        <v>15.480405322915395</v>
      </c>
      <c r="B2537">
        <v>-35.173478507194126</v>
      </c>
      <c r="C2537">
        <v>-29.552495832985844</v>
      </c>
    </row>
    <row r="2538" spans="1:3" x14ac:dyDescent="0.25">
      <c r="A2538">
        <v>15.486509583689415</v>
      </c>
      <c r="B2538">
        <v>-35.17419373840287</v>
      </c>
      <c r="C2538">
        <v>-29.561355024009849</v>
      </c>
    </row>
    <row r="2539" spans="1:3" x14ac:dyDescent="0.25">
      <c r="A2539">
        <v>15.492613844463435</v>
      </c>
      <c r="B2539">
        <v>-35.174937026928546</v>
      </c>
      <c r="C2539">
        <v>-29.570315933381959</v>
      </c>
    </row>
    <row r="2540" spans="1:3" x14ac:dyDescent="0.25">
      <c r="A2540">
        <v>15.498718105237455</v>
      </c>
      <c r="B2540">
        <v>-35.175687553645915</v>
      </c>
      <c r="C2540">
        <v>-29.579311381788251</v>
      </c>
    </row>
    <row r="2541" spans="1:3" x14ac:dyDescent="0.25">
      <c r="A2541">
        <v>15.504822366011476</v>
      </c>
      <c r="B2541">
        <v>-35.176413181224895</v>
      </c>
      <c r="C2541">
        <v>-29.588258550842454</v>
      </c>
    </row>
    <row r="2542" spans="1:3" x14ac:dyDescent="0.25">
      <c r="A2542">
        <v>15.510926626785496</v>
      </c>
      <c r="B2542">
        <v>-35.177157825749468</v>
      </c>
      <c r="C2542">
        <v>-29.597014714979835</v>
      </c>
    </row>
    <row r="2543" spans="1:3" x14ac:dyDescent="0.25">
      <c r="A2543">
        <v>15.517030887559516</v>
      </c>
      <c r="B2543">
        <v>-35.17793624600256</v>
      </c>
      <c r="C2543">
        <v>-29.605872734912236</v>
      </c>
    </row>
    <row r="2544" spans="1:3" x14ac:dyDescent="0.25">
      <c r="A2544">
        <v>15.523135148333536</v>
      </c>
      <c r="B2544">
        <v>-35.178662739741078</v>
      </c>
      <c r="C2544">
        <v>-29.614792136143766</v>
      </c>
    </row>
    <row r="2545" spans="1:3" x14ac:dyDescent="0.25">
      <c r="A2545">
        <v>15.529239409107557</v>
      </c>
      <c r="B2545">
        <v>-35.179390790881186</v>
      </c>
      <c r="C2545">
        <v>-29.623614310751087</v>
      </c>
    </row>
    <row r="2546" spans="1:3" x14ac:dyDescent="0.25">
      <c r="A2546">
        <v>15.535343669881577</v>
      </c>
      <c r="B2546">
        <v>-35.180114550432705</v>
      </c>
      <c r="C2546">
        <v>-29.632619997294256</v>
      </c>
    </row>
    <row r="2547" spans="1:3" x14ac:dyDescent="0.25">
      <c r="A2547">
        <v>15.541447930655597</v>
      </c>
      <c r="B2547">
        <v>-35.180843991855674</v>
      </c>
      <c r="C2547">
        <v>-29.64140678808403</v>
      </c>
    </row>
    <row r="2548" spans="1:3" x14ac:dyDescent="0.25">
      <c r="A2548">
        <v>15.547552191429617</v>
      </c>
      <c r="B2548">
        <v>-35.181627700469818</v>
      </c>
      <c r="C2548">
        <v>-29.649899648435053</v>
      </c>
    </row>
    <row r="2549" spans="1:3" x14ac:dyDescent="0.25">
      <c r="A2549">
        <v>15.553656452203638</v>
      </c>
      <c r="B2549">
        <v>-35.182375520222976</v>
      </c>
      <c r="C2549">
        <v>-29.658733852954256</v>
      </c>
    </row>
    <row r="2550" spans="1:3" x14ac:dyDescent="0.25">
      <c r="A2550">
        <v>15.559760712977658</v>
      </c>
      <c r="B2550">
        <v>-35.183100484650083</v>
      </c>
      <c r="C2550">
        <v>-29.66772673911181</v>
      </c>
    </row>
    <row r="2551" spans="1:3" x14ac:dyDescent="0.25">
      <c r="A2551">
        <v>15.565864973751678</v>
      </c>
      <c r="B2551">
        <v>-35.183823274423219</v>
      </c>
      <c r="C2551">
        <v>-29.676582959485525</v>
      </c>
    </row>
    <row r="2552" spans="1:3" x14ac:dyDescent="0.25">
      <c r="A2552">
        <v>15.571969234525698</v>
      </c>
      <c r="B2552">
        <v>-35.184582831602981</v>
      </c>
      <c r="C2552">
        <v>-29.685399126608363</v>
      </c>
    </row>
    <row r="2553" spans="1:3" x14ac:dyDescent="0.25">
      <c r="A2553">
        <v>15.578073495299719</v>
      </c>
      <c r="B2553">
        <v>-35.185315736901011</v>
      </c>
      <c r="C2553">
        <v>-29.694040107241012</v>
      </c>
    </row>
    <row r="2554" spans="1:3" x14ac:dyDescent="0.25">
      <c r="A2554">
        <v>15.584177756073739</v>
      </c>
      <c r="B2554">
        <v>-35.186059174794295</v>
      </c>
      <c r="C2554">
        <v>-29.702719987979286</v>
      </c>
    </row>
    <row r="2555" spans="1:3" x14ac:dyDescent="0.25">
      <c r="A2555">
        <v>15.590282016847759</v>
      </c>
      <c r="B2555">
        <v>-35.186797535011863</v>
      </c>
      <c r="C2555">
        <v>-29.71140397882963</v>
      </c>
    </row>
    <row r="2556" spans="1:3" x14ac:dyDescent="0.25">
      <c r="A2556">
        <v>15.596386277621779</v>
      </c>
      <c r="B2556">
        <v>-35.18754523648505</v>
      </c>
      <c r="C2556">
        <v>-29.720197407194302</v>
      </c>
    </row>
    <row r="2557" spans="1:3" x14ac:dyDescent="0.25">
      <c r="A2557">
        <v>15.6024905383958</v>
      </c>
      <c r="B2557">
        <v>-35.188279826431391</v>
      </c>
      <c r="C2557">
        <v>-29.729039428709548</v>
      </c>
    </row>
    <row r="2558" spans="1:3" x14ac:dyDescent="0.25">
      <c r="A2558">
        <v>15.60859479916982</v>
      </c>
      <c r="B2558">
        <v>-35.189044709982483</v>
      </c>
      <c r="C2558">
        <v>-29.738012254906383</v>
      </c>
    </row>
    <row r="2559" spans="1:3" x14ac:dyDescent="0.25">
      <c r="A2559">
        <v>15.61469905994384</v>
      </c>
      <c r="B2559">
        <v>-35.189780425278066</v>
      </c>
      <c r="C2559">
        <v>-29.746996373016813</v>
      </c>
    </row>
    <row r="2560" spans="1:3" x14ac:dyDescent="0.25">
      <c r="A2560">
        <v>15.62080332071786</v>
      </c>
      <c r="B2560">
        <v>-35.190535165094296</v>
      </c>
      <c r="C2560">
        <v>-29.755430120902275</v>
      </c>
    </row>
    <row r="2561" spans="1:3" x14ac:dyDescent="0.25">
      <c r="A2561">
        <v>15.626907581491881</v>
      </c>
      <c r="B2561">
        <v>-35.191263751178219</v>
      </c>
      <c r="C2561">
        <v>-29.764158255418938</v>
      </c>
    </row>
    <row r="2562" spans="1:3" x14ac:dyDescent="0.25">
      <c r="A2562">
        <v>15.633011842265901</v>
      </c>
      <c r="B2562">
        <v>-35.192004486952783</v>
      </c>
      <c r="C2562">
        <v>-29.773144240069609</v>
      </c>
    </row>
    <row r="2563" spans="1:3" x14ac:dyDescent="0.25">
      <c r="A2563">
        <v>15.639116103039921</v>
      </c>
      <c r="B2563">
        <v>-35.19275220067334</v>
      </c>
      <c r="C2563">
        <v>-29.782164160625104</v>
      </c>
    </row>
    <row r="2564" spans="1:3" x14ac:dyDescent="0.25">
      <c r="A2564">
        <v>15.645220363813941</v>
      </c>
      <c r="B2564">
        <v>-35.193476119163165</v>
      </c>
      <c r="C2564">
        <v>-29.791017764340907</v>
      </c>
    </row>
    <row r="2565" spans="1:3" x14ac:dyDescent="0.25">
      <c r="A2565">
        <v>15.651324624587962</v>
      </c>
      <c r="B2565">
        <v>-35.194217661452569</v>
      </c>
      <c r="C2565">
        <v>-29.799523036119989</v>
      </c>
    </row>
    <row r="2566" spans="1:3" x14ac:dyDescent="0.25">
      <c r="A2566">
        <v>15.657428885361982</v>
      </c>
      <c r="B2566">
        <v>-35.1949608567393</v>
      </c>
      <c r="C2566">
        <v>-29.808445773890021</v>
      </c>
    </row>
    <row r="2567" spans="1:3" x14ac:dyDescent="0.25">
      <c r="A2567">
        <v>15.663533146136002</v>
      </c>
      <c r="B2567">
        <v>-35.195689801053561</v>
      </c>
      <c r="C2567">
        <v>-29.817344146748539</v>
      </c>
    </row>
    <row r="2568" spans="1:3" x14ac:dyDescent="0.25">
      <c r="A2568">
        <v>15.669637406910022</v>
      </c>
      <c r="B2568">
        <v>-35.196436177840191</v>
      </c>
      <c r="C2568">
        <v>-29.826145301797496</v>
      </c>
    </row>
    <row r="2569" spans="1:3" x14ac:dyDescent="0.25">
      <c r="A2569">
        <v>15.675741667684044</v>
      </c>
      <c r="B2569">
        <v>-35.197166642395558</v>
      </c>
      <c r="C2569">
        <v>-29.834979798051545</v>
      </c>
    </row>
    <row r="2570" spans="1:3" x14ac:dyDescent="0.25">
      <c r="A2570">
        <v>15.681845928458063</v>
      </c>
      <c r="B2570">
        <v>-35.197873629357417</v>
      </c>
      <c r="C2570">
        <v>-29.843695084250729</v>
      </c>
    </row>
    <row r="2571" spans="1:3" x14ac:dyDescent="0.25">
      <c r="A2571">
        <v>15.687950189232083</v>
      </c>
      <c r="B2571">
        <v>-35.19863107604175</v>
      </c>
      <c r="C2571">
        <v>-29.852536273714641</v>
      </c>
    </row>
    <row r="2572" spans="1:3" x14ac:dyDescent="0.25">
      <c r="A2572">
        <v>15.694054450006103</v>
      </c>
      <c r="B2572">
        <v>-35.199355878529389</v>
      </c>
      <c r="C2572">
        <v>-29.861298044873166</v>
      </c>
    </row>
    <row r="2573" spans="1:3" x14ac:dyDescent="0.25">
      <c r="A2573">
        <v>15.700158710780125</v>
      </c>
      <c r="B2573">
        <v>-35.200091631136139</v>
      </c>
      <c r="C2573">
        <v>-29.870119625351375</v>
      </c>
    </row>
    <row r="2574" spans="1:3" x14ac:dyDescent="0.25">
      <c r="A2574">
        <v>15.706262971554144</v>
      </c>
      <c r="B2574">
        <v>-35.200834488762645</v>
      </c>
      <c r="C2574">
        <v>-29.879031823694131</v>
      </c>
    </row>
    <row r="2575" spans="1:3" x14ac:dyDescent="0.25">
      <c r="A2575">
        <v>15.712367232328164</v>
      </c>
      <c r="B2575">
        <v>-35.201565081234605</v>
      </c>
      <c r="C2575">
        <v>-29.887878214564441</v>
      </c>
    </row>
    <row r="2576" spans="1:3" x14ac:dyDescent="0.25">
      <c r="A2576">
        <v>15.718471493102184</v>
      </c>
      <c r="B2576">
        <v>-35.202292296304748</v>
      </c>
      <c r="C2576">
        <v>-29.896611633748012</v>
      </c>
    </row>
    <row r="2577" spans="1:3" x14ac:dyDescent="0.25">
      <c r="A2577">
        <v>15.724575753876206</v>
      </c>
      <c r="B2577">
        <v>-35.203057449795246</v>
      </c>
      <c r="C2577">
        <v>-29.905161434965976</v>
      </c>
    </row>
    <row r="2578" spans="1:3" x14ac:dyDescent="0.25">
      <c r="A2578">
        <v>15.730680014650225</v>
      </c>
      <c r="B2578">
        <v>-35.20381934727012</v>
      </c>
      <c r="C2578">
        <v>-29.91391986724868</v>
      </c>
    </row>
    <row r="2579" spans="1:3" x14ac:dyDescent="0.25">
      <c r="A2579">
        <v>15.736784275424245</v>
      </c>
      <c r="B2579">
        <v>-35.204570203504062</v>
      </c>
      <c r="C2579">
        <v>-29.922869374891807</v>
      </c>
    </row>
    <row r="2580" spans="1:3" x14ac:dyDescent="0.25">
      <c r="A2580">
        <v>15.742888536198265</v>
      </c>
      <c r="B2580">
        <v>-35.205298049028499</v>
      </c>
      <c r="C2580">
        <v>-29.931736297829922</v>
      </c>
    </row>
    <row r="2581" spans="1:3" x14ac:dyDescent="0.25">
      <c r="A2581">
        <v>15.748992796972287</v>
      </c>
      <c r="B2581">
        <v>-35.206019567963224</v>
      </c>
      <c r="C2581">
        <v>-29.940649937153722</v>
      </c>
    </row>
    <row r="2582" spans="1:3" x14ac:dyDescent="0.25">
      <c r="A2582">
        <v>15.755097057746307</v>
      </c>
      <c r="B2582">
        <v>-35.206744707189266</v>
      </c>
      <c r="C2582">
        <v>-29.949414947092016</v>
      </c>
    </row>
    <row r="2583" spans="1:3" x14ac:dyDescent="0.25">
      <c r="A2583">
        <v>15.761201318520326</v>
      </c>
      <c r="B2583">
        <v>-35.2075479203097</v>
      </c>
      <c r="C2583">
        <v>-29.95862264785449</v>
      </c>
    </row>
    <row r="2584" spans="1:3" x14ac:dyDescent="0.25">
      <c r="A2584">
        <v>15.767305579294346</v>
      </c>
      <c r="B2584">
        <v>-35.20817180271991</v>
      </c>
      <c r="C2584">
        <v>-29.967179885356902</v>
      </c>
    </row>
    <row r="2585" spans="1:3" x14ac:dyDescent="0.25">
      <c r="A2585">
        <v>15.773409840068368</v>
      </c>
      <c r="B2585">
        <v>-35.208944666869556</v>
      </c>
      <c r="C2585">
        <v>-29.976406662736974</v>
      </c>
    </row>
    <row r="2586" spans="1:3" x14ac:dyDescent="0.25">
      <c r="A2586">
        <v>15.779514100842388</v>
      </c>
      <c r="B2586">
        <v>-35.209612195000204</v>
      </c>
      <c r="C2586">
        <v>-29.985410564421358</v>
      </c>
    </row>
    <row r="2587" spans="1:3" x14ac:dyDescent="0.25">
      <c r="A2587">
        <v>15.785618361616407</v>
      </c>
      <c r="B2587">
        <v>-35.210352646333007</v>
      </c>
      <c r="C2587">
        <v>-29.994151712416546</v>
      </c>
    </row>
    <row r="2588" spans="1:3" x14ac:dyDescent="0.25">
      <c r="A2588">
        <v>15.791722622390427</v>
      </c>
      <c r="B2588">
        <v>-35.211091988473164</v>
      </c>
      <c r="C2588">
        <v>-30.002848307100027</v>
      </c>
    </row>
    <row r="2589" spans="1:3" x14ac:dyDescent="0.25">
      <c r="A2589">
        <v>15.797826883164449</v>
      </c>
      <c r="B2589">
        <v>-35.21182294367982</v>
      </c>
      <c r="C2589">
        <v>-30.011973004228452</v>
      </c>
    </row>
    <row r="2590" spans="1:3" x14ac:dyDescent="0.25">
      <c r="A2590">
        <v>15.803931143938469</v>
      </c>
      <c r="B2590">
        <v>-35.212574765856843</v>
      </c>
      <c r="C2590">
        <v>-30.020751845541735</v>
      </c>
    </row>
    <row r="2591" spans="1:3" x14ac:dyDescent="0.25">
      <c r="A2591">
        <v>15.810035404712488</v>
      </c>
      <c r="B2591">
        <v>-35.213319728908814</v>
      </c>
      <c r="C2591">
        <v>-30.029617044882048</v>
      </c>
    </row>
    <row r="2592" spans="1:3" x14ac:dyDescent="0.25">
      <c r="A2592">
        <v>15.816139665486508</v>
      </c>
      <c r="B2592">
        <v>-35.214051197655898</v>
      </c>
      <c r="C2592">
        <v>-30.038276963801671</v>
      </c>
    </row>
    <row r="2593" spans="1:3" x14ac:dyDescent="0.25">
      <c r="A2593">
        <v>15.82224392626053</v>
      </c>
      <c r="B2593">
        <v>-35.214807006580678</v>
      </c>
      <c r="C2593">
        <v>-30.046662745851041</v>
      </c>
    </row>
    <row r="2594" spans="1:3" x14ac:dyDescent="0.25">
      <c r="A2594">
        <v>15.82834818703455</v>
      </c>
      <c r="B2594">
        <v>-35.215579787170384</v>
      </c>
      <c r="C2594">
        <v>-30.055139633117808</v>
      </c>
    </row>
    <row r="2595" spans="1:3" x14ac:dyDescent="0.25">
      <c r="A2595">
        <v>15.83445244780857</v>
      </c>
      <c r="B2595">
        <v>-35.216275533608375</v>
      </c>
      <c r="C2595">
        <v>-30.06377420620845</v>
      </c>
    </row>
    <row r="2596" spans="1:3" x14ac:dyDescent="0.25">
      <c r="A2596">
        <v>15.840556708582589</v>
      </c>
      <c r="B2596">
        <v>-35.217024887472739</v>
      </c>
      <c r="C2596">
        <v>-30.07241957529504</v>
      </c>
    </row>
    <row r="2597" spans="1:3" x14ac:dyDescent="0.25">
      <c r="A2597">
        <v>15.846660969356611</v>
      </c>
      <c r="B2597">
        <v>-35.217799810683594</v>
      </c>
      <c r="C2597">
        <v>-30.081373556653947</v>
      </c>
    </row>
    <row r="2598" spans="1:3" x14ac:dyDescent="0.25">
      <c r="A2598">
        <v>15.852765230130631</v>
      </c>
      <c r="B2598">
        <v>-35.218576149482352</v>
      </c>
      <c r="C2598">
        <v>-30.090159258609862</v>
      </c>
    </row>
    <row r="2599" spans="1:3" x14ac:dyDescent="0.25">
      <c r="A2599">
        <v>15.858869490904651</v>
      </c>
      <c r="B2599">
        <v>-35.219304048996307</v>
      </c>
      <c r="C2599">
        <v>-30.098648295904326</v>
      </c>
    </row>
    <row r="2600" spans="1:3" x14ac:dyDescent="0.25">
      <c r="A2600">
        <v>15.86497375167867</v>
      </c>
      <c r="B2600">
        <v>-35.220071997069127</v>
      </c>
      <c r="C2600">
        <v>-30.107227753073079</v>
      </c>
    </row>
    <row r="2601" spans="1:3" x14ac:dyDescent="0.25">
      <c r="A2601">
        <v>15.871078012452692</v>
      </c>
      <c r="B2601">
        <v>-35.220782155721423</v>
      </c>
      <c r="C2601">
        <v>-30.115952204398312</v>
      </c>
    </row>
    <row r="2602" spans="1:3" x14ac:dyDescent="0.25">
      <c r="A2602">
        <v>15.877182273226712</v>
      </c>
      <c r="B2602">
        <v>-35.221514433129542</v>
      </c>
      <c r="C2602">
        <v>-30.124579608591063</v>
      </c>
    </row>
    <row r="2603" spans="1:3" x14ac:dyDescent="0.25">
      <c r="A2603">
        <v>15.883286534000732</v>
      </c>
      <c r="B2603">
        <v>-35.222278456480467</v>
      </c>
      <c r="C2603">
        <v>-30.133510048740391</v>
      </c>
    </row>
    <row r="2604" spans="1:3" x14ac:dyDescent="0.25">
      <c r="A2604">
        <v>15.889390794774751</v>
      </c>
      <c r="B2604">
        <v>-35.222992501605162</v>
      </c>
      <c r="C2604">
        <v>-30.142447367296487</v>
      </c>
    </row>
    <row r="2605" spans="1:3" x14ac:dyDescent="0.25">
      <c r="A2605">
        <v>15.895495055548773</v>
      </c>
      <c r="B2605">
        <v>-35.223725222838127</v>
      </c>
      <c r="C2605">
        <v>-30.151141855184047</v>
      </c>
    </row>
    <row r="2606" spans="1:3" x14ac:dyDescent="0.25">
      <c r="A2606">
        <v>15.901599316322793</v>
      </c>
      <c r="B2606">
        <v>-35.224436978894886</v>
      </c>
      <c r="C2606">
        <v>-30.159411355921321</v>
      </c>
    </row>
    <row r="2607" spans="1:3" x14ac:dyDescent="0.25">
      <c r="A2607">
        <v>15.907703577096813</v>
      </c>
      <c r="B2607">
        <v>-35.225156844099097</v>
      </c>
      <c r="C2607">
        <v>-30.168346875281898</v>
      </c>
    </row>
    <row r="2608" spans="1:3" x14ac:dyDescent="0.25">
      <c r="A2608">
        <v>15.913807837870833</v>
      </c>
      <c r="B2608">
        <v>-35.225856158045147</v>
      </c>
      <c r="C2608">
        <v>-30.177148671513169</v>
      </c>
    </row>
    <row r="2609" spans="1:3" x14ac:dyDescent="0.25">
      <c r="A2609">
        <v>15.919912098644854</v>
      </c>
      <c r="B2609">
        <v>-35.226592201462537</v>
      </c>
      <c r="C2609">
        <v>-30.185810981052985</v>
      </c>
    </row>
    <row r="2610" spans="1:3" x14ac:dyDescent="0.25">
      <c r="A2610">
        <v>15.926016359418874</v>
      </c>
      <c r="B2610">
        <v>-35.227337344862242</v>
      </c>
      <c r="C2610">
        <v>-30.19461020798478</v>
      </c>
    </row>
    <row r="2611" spans="1:3" x14ac:dyDescent="0.25">
      <c r="A2611">
        <v>15.932120620192894</v>
      </c>
      <c r="B2611">
        <v>-35.228078743424938</v>
      </c>
      <c r="C2611">
        <v>-30.203283649260523</v>
      </c>
    </row>
    <row r="2612" spans="1:3" x14ac:dyDescent="0.25">
      <c r="A2612">
        <v>15.938224880966914</v>
      </c>
      <c r="B2612">
        <v>-35.228809196787772</v>
      </c>
      <c r="C2612">
        <v>-30.211915632698958</v>
      </c>
    </row>
    <row r="2613" spans="1:3" x14ac:dyDescent="0.25">
      <c r="A2613">
        <v>15.944329141740935</v>
      </c>
      <c r="B2613">
        <v>-35.229557057172876</v>
      </c>
      <c r="C2613">
        <v>-30.220621696751802</v>
      </c>
    </row>
    <row r="2614" spans="1:3" x14ac:dyDescent="0.25">
      <c r="A2614">
        <v>15.950433402514955</v>
      </c>
      <c r="B2614">
        <v>-35.230303418361693</v>
      </c>
      <c r="C2614">
        <v>-30.229332930605512</v>
      </c>
    </row>
    <row r="2615" spans="1:3" x14ac:dyDescent="0.25">
      <c r="A2615">
        <v>15.956537663288975</v>
      </c>
      <c r="B2615">
        <v>-35.231044975088935</v>
      </c>
      <c r="C2615">
        <v>-30.238093676541961</v>
      </c>
    </row>
    <row r="2616" spans="1:3" x14ac:dyDescent="0.25">
      <c r="A2616">
        <v>15.962641924062995</v>
      </c>
      <c r="B2616">
        <v>-35.231767407585423</v>
      </c>
      <c r="C2616">
        <v>-30.246718702502363</v>
      </c>
    </row>
    <row r="2617" spans="1:3" x14ac:dyDescent="0.25">
      <c r="A2617">
        <v>15.968746184837016</v>
      </c>
      <c r="B2617">
        <v>-35.232519776759723</v>
      </c>
      <c r="C2617">
        <v>-30.255105367950268</v>
      </c>
    </row>
    <row r="2618" spans="1:3" x14ac:dyDescent="0.25">
      <c r="A2618">
        <v>15.974850445611036</v>
      </c>
      <c r="B2618">
        <v>-35.233247436699742</v>
      </c>
      <c r="C2618">
        <v>-30.26359495724288</v>
      </c>
    </row>
    <row r="2619" spans="1:3" x14ac:dyDescent="0.25">
      <c r="A2619">
        <v>15.980954706385056</v>
      </c>
      <c r="B2619">
        <v>-35.234008171509039</v>
      </c>
      <c r="C2619">
        <v>-30.272108471885129</v>
      </c>
    </row>
    <row r="2620" spans="1:3" x14ac:dyDescent="0.25">
      <c r="A2620">
        <v>15.987058967159076</v>
      </c>
      <c r="B2620">
        <v>-35.234748900686469</v>
      </c>
      <c r="C2620">
        <v>-30.280813340469901</v>
      </c>
    </row>
    <row r="2621" spans="1:3" x14ac:dyDescent="0.25">
      <c r="A2621">
        <v>15.993163227933097</v>
      </c>
      <c r="B2621">
        <v>-35.235473858822779</v>
      </c>
      <c r="C2621">
        <v>-30.2894175103626</v>
      </c>
    </row>
    <row r="2622" spans="1:3" x14ac:dyDescent="0.25">
      <c r="A2622">
        <v>15.999267488707117</v>
      </c>
      <c r="B2622">
        <v>-35.236229302717767</v>
      </c>
      <c r="C2622">
        <v>-30.298281706303662</v>
      </c>
    </row>
    <row r="2623" spans="1:3" x14ac:dyDescent="0.25">
      <c r="A2623">
        <v>16.005371749481139</v>
      </c>
      <c r="B2623">
        <v>-35.236961092441206</v>
      </c>
      <c r="C2623">
        <v>-30.306674929724103</v>
      </c>
    </row>
    <row r="2624" spans="1:3" x14ac:dyDescent="0.25">
      <c r="A2624">
        <v>16.011476010255159</v>
      </c>
      <c r="B2624">
        <v>-35.237719948919491</v>
      </c>
      <c r="C2624">
        <v>-30.315328275954563</v>
      </c>
    </row>
    <row r="2625" spans="1:3" x14ac:dyDescent="0.25">
      <c r="A2625">
        <v>16.017580271029178</v>
      </c>
      <c r="B2625">
        <v>-35.238447419026656</v>
      </c>
      <c r="C2625">
        <v>-30.324234129314039</v>
      </c>
    </row>
    <row r="2626" spans="1:3" x14ac:dyDescent="0.25">
      <c r="A2626">
        <v>16.023684531803198</v>
      </c>
      <c r="B2626">
        <v>-35.239174976929498</v>
      </c>
      <c r="C2626">
        <v>-30.332919652400147</v>
      </c>
    </row>
    <row r="2627" spans="1:3" x14ac:dyDescent="0.25">
      <c r="A2627">
        <v>16.029788792577218</v>
      </c>
      <c r="B2627">
        <v>-35.239901951196643</v>
      </c>
      <c r="C2627">
        <v>-30.341606167139272</v>
      </c>
    </row>
    <row r="2628" spans="1:3" x14ac:dyDescent="0.25">
      <c r="A2628">
        <v>16.035893053351238</v>
      </c>
      <c r="B2628">
        <v>-35.240655994286769</v>
      </c>
      <c r="C2628">
        <v>-30.350303651901623</v>
      </c>
    </row>
    <row r="2629" spans="1:3" x14ac:dyDescent="0.25">
      <c r="A2629">
        <v>16.041997314125258</v>
      </c>
      <c r="B2629">
        <v>-35.241406870124536</v>
      </c>
      <c r="C2629">
        <v>-30.358801541578025</v>
      </c>
    </row>
    <row r="2630" spans="1:3" x14ac:dyDescent="0.25">
      <c r="A2630">
        <v>16.048101574899277</v>
      </c>
      <c r="B2630">
        <v>-35.242141249448203</v>
      </c>
      <c r="C2630">
        <v>-30.367597562862187</v>
      </c>
    </row>
    <row r="2631" spans="1:3" x14ac:dyDescent="0.25">
      <c r="A2631">
        <v>16.054205835673301</v>
      </c>
      <c r="B2631">
        <v>-35.242883312041457</v>
      </c>
      <c r="C2631">
        <v>-30.376374427044961</v>
      </c>
    </row>
    <row r="2632" spans="1:3" x14ac:dyDescent="0.25">
      <c r="A2632">
        <v>16.060310096447321</v>
      </c>
      <c r="B2632">
        <v>-35.243619462878812</v>
      </c>
      <c r="C2632">
        <v>-30.384834568257666</v>
      </c>
    </row>
    <row r="2633" spans="1:3" x14ac:dyDescent="0.25">
      <c r="A2633">
        <v>16.06641435722134</v>
      </c>
      <c r="B2633">
        <v>-35.244331009246167</v>
      </c>
      <c r="C2633">
        <v>-30.393405015933379</v>
      </c>
    </row>
    <row r="2634" spans="1:3" x14ac:dyDescent="0.25">
      <c r="A2634">
        <v>16.07251861799536</v>
      </c>
      <c r="B2634">
        <v>-35.245094838299387</v>
      </c>
      <c r="C2634">
        <v>-30.40197418435174</v>
      </c>
    </row>
    <row r="2635" spans="1:3" x14ac:dyDescent="0.25">
      <c r="A2635">
        <v>16.07862287876938</v>
      </c>
      <c r="B2635">
        <v>-35.245869327607252</v>
      </c>
      <c r="C2635">
        <v>-30.410565586385214</v>
      </c>
    </row>
    <row r="2636" spans="1:3" x14ac:dyDescent="0.25">
      <c r="A2636">
        <v>16.0847271395434</v>
      </c>
      <c r="B2636">
        <v>-35.246568072935993</v>
      </c>
      <c r="C2636">
        <v>-30.419338614320569</v>
      </c>
    </row>
    <row r="2637" spans="1:3" x14ac:dyDescent="0.25">
      <c r="A2637">
        <v>16.09083140031742</v>
      </c>
      <c r="B2637">
        <v>-35.24728852836175</v>
      </c>
      <c r="C2637">
        <v>-30.427896023740988</v>
      </c>
    </row>
    <row r="2638" spans="1:3" x14ac:dyDescent="0.25">
      <c r="A2638">
        <v>16.09693566109144</v>
      </c>
      <c r="B2638">
        <v>-35.24800961923895</v>
      </c>
      <c r="C2638">
        <v>-30.436683603472979</v>
      </c>
    </row>
    <row r="2639" spans="1:3" x14ac:dyDescent="0.25">
      <c r="A2639">
        <v>16.103039921865463</v>
      </c>
      <c r="B2639">
        <v>-35.248776485265346</v>
      </c>
      <c r="C2639">
        <v>-30.4454334253155</v>
      </c>
    </row>
    <row r="2640" spans="1:3" x14ac:dyDescent="0.25">
      <c r="A2640">
        <v>16.109144182639483</v>
      </c>
      <c r="B2640">
        <v>-35.249543672124368</v>
      </c>
      <c r="C2640">
        <v>-30.454092403826916</v>
      </c>
    </row>
    <row r="2641" spans="1:3" x14ac:dyDescent="0.25">
      <c r="A2641">
        <v>16.115248443413503</v>
      </c>
      <c r="B2641">
        <v>-35.250291330785814</v>
      </c>
      <c r="C2641">
        <v>-30.462823848816317</v>
      </c>
    </row>
    <row r="2642" spans="1:3" x14ac:dyDescent="0.25">
      <c r="A2642">
        <v>16.121352704187522</v>
      </c>
      <c r="B2642">
        <v>-35.251027147405708</v>
      </c>
      <c r="C2642">
        <v>-30.471506456446843</v>
      </c>
    </row>
    <row r="2643" spans="1:3" x14ac:dyDescent="0.25">
      <c r="A2643">
        <v>16.127456964961542</v>
      </c>
      <c r="B2643">
        <v>-35.251777480386224</v>
      </c>
      <c r="C2643">
        <v>-30.480193020798055</v>
      </c>
    </row>
    <row r="2644" spans="1:3" x14ac:dyDescent="0.25">
      <c r="A2644">
        <v>16.133561225735562</v>
      </c>
      <c r="B2644">
        <v>-35.252529916241457</v>
      </c>
      <c r="C2644">
        <v>-30.488719943382357</v>
      </c>
    </row>
    <row r="2645" spans="1:3" x14ac:dyDescent="0.25">
      <c r="A2645">
        <v>16.139665486509582</v>
      </c>
      <c r="B2645">
        <v>-35.253297592939852</v>
      </c>
      <c r="C2645">
        <v>-30.497361813266124</v>
      </c>
    </row>
    <row r="2646" spans="1:3" x14ac:dyDescent="0.25">
      <c r="A2646">
        <v>16.145769747283602</v>
      </c>
      <c r="B2646">
        <v>-35.254011144833477</v>
      </c>
      <c r="C2646">
        <v>-30.505867151126935</v>
      </c>
    </row>
    <row r="2647" spans="1:3" x14ac:dyDescent="0.25">
      <c r="A2647">
        <v>16.151874008057625</v>
      </c>
      <c r="B2647">
        <v>-35.254767286068528</v>
      </c>
      <c r="C2647">
        <v>-30.51466571995671</v>
      </c>
    </row>
    <row r="2648" spans="1:3" x14ac:dyDescent="0.25">
      <c r="A2648">
        <v>16.157978268831645</v>
      </c>
      <c r="B2648">
        <v>-35.255478445636761</v>
      </c>
      <c r="C2648">
        <v>-30.523446518415327</v>
      </c>
    </row>
    <row r="2649" spans="1:3" x14ac:dyDescent="0.25">
      <c r="A2649">
        <v>16.164082529605665</v>
      </c>
      <c r="B2649">
        <v>-35.256204707285697</v>
      </c>
      <c r="C2649">
        <v>-30.532266333901365</v>
      </c>
    </row>
    <row r="2650" spans="1:3" x14ac:dyDescent="0.25">
      <c r="A2650">
        <v>16.170186790379685</v>
      </c>
      <c r="B2650">
        <v>-35.256961908312128</v>
      </c>
      <c r="C2650">
        <v>-30.54099289036715</v>
      </c>
    </row>
    <row r="2651" spans="1:3" x14ac:dyDescent="0.25">
      <c r="A2651">
        <v>16.176291051153704</v>
      </c>
      <c r="B2651">
        <v>-35.257696958632756</v>
      </c>
      <c r="C2651">
        <v>-30.549699805313391</v>
      </c>
    </row>
    <row r="2652" spans="1:3" x14ac:dyDescent="0.25">
      <c r="A2652">
        <v>16.182395311927724</v>
      </c>
      <c r="B2652">
        <v>-35.258477458191713</v>
      </c>
      <c r="C2652">
        <v>-30.558255860083424</v>
      </c>
    </row>
    <row r="2653" spans="1:3" x14ac:dyDescent="0.25">
      <c r="A2653">
        <v>16.188499572701744</v>
      </c>
      <c r="B2653">
        <v>-35.259195425188977</v>
      </c>
      <c r="C2653">
        <v>-30.56673224578628</v>
      </c>
    </row>
    <row r="2654" spans="1:3" x14ac:dyDescent="0.25">
      <c r="A2654">
        <v>16.194603833475764</v>
      </c>
      <c r="B2654">
        <v>-35.25996593732436</v>
      </c>
      <c r="C2654">
        <v>-30.575364261379313</v>
      </c>
    </row>
    <row r="2655" spans="1:3" x14ac:dyDescent="0.25">
      <c r="A2655">
        <v>16.200708094249787</v>
      </c>
      <c r="B2655">
        <v>-35.260696267772744</v>
      </c>
      <c r="C2655">
        <v>-30.583906221805094</v>
      </c>
    </row>
    <row r="2656" spans="1:3" x14ac:dyDescent="0.25">
      <c r="A2656">
        <v>16.206812355023807</v>
      </c>
      <c r="B2656">
        <v>-35.261473047879342</v>
      </c>
      <c r="C2656">
        <v>-30.592639855839565</v>
      </c>
    </row>
    <row r="2657" spans="1:3" x14ac:dyDescent="0.25">
      <c r="A2657">
        <v>16.212916615797827</v>
      </c>
      <c r="B2657">
        <v>-35.26221995145481</v>
      </c>
      <c r="C2657">
        <v>-30.601374076690085</v>
      </c>
    </row>
    <row r="2658" spans="1:3" x14ac:dyDescent="0.25">
      <c r="A2658">
        <v>16.219020876571847</v>
      </c>
      <c r="B2658">
        <v>-35.262961126717443</v>
      </c>
      <c r="C2658">
        <v>-30.609566057152048</v>
      </c>
    </row>
    <row r="2659" spans="1:3" x14ac:dyDescent="0.25">
      <c r="A2659">
        <v>16.225125137345866</v>
      </c>
      <c r="B2659">
        <v>-35.263702106147711</v>
      </c>
      <c r="C2659">
        <v>-30.618050755791483</v>
      </c>
    </row>
    <row r="2660" spans="1:3" x14ac:dyDescent="0.25">
      <c r="A2660">
        <v>16.231229398119886</v>
      </c>
      <c r="B2660">
        <v>-35.264464980710045</v>
      </c>
      <c r="C2660">
        <v>-30.626684074300897</v>
      </c>
    </row>
    <row r="2661" spans="1:3" x14ac:dyDescent="0.25">
      <c r="A2661">
        <v>16.237333658893906</v>
      </c>
      <c r="B2661">
        <v>-35.265196024379406</v>
      </c>
      <c r="C2661">
        <v>-30.635170077076594</v>
      </c>
    </row>
    <row r="2662" spans="1:3" x14ac:dyDescent="0.25">
      <c r="A2662">
        <v>16.243437919667926</v>
      </c>
      <c r="B2662">
        <v>-35.265922507446071</v>
      </c>
      <c r="C2662">
        <v>-30.643798571763494</v>
      </c>
    </row>
    <row r="2663" spans="1:3" x14ac:dyDescent="0.25">
      <c r="A2663">
        <v>16.249542180441949</v>
      </c>
      <c r="B2663">
        <v>-35.266686535946803</v>
      </c>
      <c r="C2663">
        <v>-30.652154754095058</v>
      </c>
    </row>
    <row r="2664" spans="1:3" x14ac:dyDescent="0.25">
      <c r="A2664">
        <v>16.255646441215969</v>
      </c>
      <c r="B2664">
        <v>-35.267430560873876</v>
      </c>
      <c r="C2664">
        <v>-30.660954883023052</v>
      </c>
    </row>
    <row r="2665" spans="1:3" x14ac:dyDescent="0.25">
      <c r="A2665">
        <v>16.261750701989989</v>
      </c>
      <c r="B2665">
        <v>-35.268181868917438</v>
      </c>
      <c r="C2665">
        <v>-30.669487054749432</v>
      </c>
    </row>
    <row r="2666" spans="1:3" x14ac:dyDescent="0.25">
      <c r="A2666">
        <v>16.267854962764009</v>
      </c>
      <c r="B2666">
        <v>-35.268885277194585</v>
      </c>
      <c r="C2666">
        <v>-30.678295992634478</v>
      </c>
    </row>
    <row r="2667" spans="1:3" x14ac:dyDescent="0.25">
      <c r="A2667">
        <v>16.273959223538029</v>
      </c>
      <c r="B2667">
        <v>-35.269620600081886</v>
      </c>
      <c r="C2667">
        <v>-30.686854866765877</v>
      </c>
    </row>
    <row r="2668" spans="1:3" x14ac:dyDescent="0.25">
      <c r="A2668">
        <v>16.280063484312048</v>
      </c>
      <c r="B2668">
        <v>-35.270325752580625</v>
      </c>
      <c r="C2668">
        <v>-30.695417781361705</v>
      </c>
    </row>
    <row r="2669" spans="1:3" x14ac:dyDescent="0.25">
      <c r="A2669">
        <v>16.286167745086068</v>
      </c>
      <c r="B2669">
        <v>-35.27109444489669</v>
      </c>
      <c r="C2669">
        <v>-30.703801026160281</v>
      </c>
    </row>
    <row r="2670" spans="1:3" x14ac:dyDescent="0.25">
      <c r="A2670">
        <v>16.292272005860088</v>
      </c>
      <c r="B2670">
        <v>-35.271869551486709</v>
      </c>
      <c r="C2670">
        <v>-30.712543184861804</v>
      </c>
    </row>
    <row r="2671" spans="1:3" x14ac:dyDescent="0.25">
      <c r="A2671">
        <v>16.298376266634111</v>
      </c>
      <c r="B2671">
        <v>-35.272569619950218</v>
      </c>
      <c r="C2671">
        <v>-30.721130092234596</v>
      </c>
    </row>
    <row r="2672" spans="1:3" x14ac:dyDescent="0.25">
      <c r="A2672">
        <v>16.304480527408131</v>
      </c>
      <c r="B2672">
        <v>-35.27326711036185</v>
      </c>
      <c r="C2672">
        <v>-30.729691865341778</v>
      </c>
    </row>
    <row r="2673" spans="1:3" x14ac:dyDescent="0.25">
      <c r="A2673">
        <v>16.310584788182151</v>
      </c>
      <c r="B2673">
        <v>-35.274032426174415</v>
      </c>
      <c r="C2673">
        <v>-30.738351984917923</v>
      </c>
    </row>
    <row r="2674" spans="1:3" x14ac:dyDescent="0.25">
      <c r="A2674">
        <v>16.316689048956171</v>
      </c>
      <c r="B2674">
        <v>-35.274778409191185</v>
      </c>
      <c r="C2674">
        <v>-30.746768813764319</v>
      </c>
    </row>
    <row r="2675" spans="1:3" x14ac:dyDescent="0.25">
      <c r="A2675">
        <v>16.322793309730191</v>
      </c>
      <c r="B2675">
        <v>-35.275535535803584</v>
      </c>
      <c r="C2675">
        <v>-30.755341446137749</v>
      </c>
    </row>
    <row r="2676" spans="1:3" x14ac:dyDescent="0.25">
      <c r="A2676">
        <v>16.328897570504211</v>
      </c>
      <c r="B2676">
        <v>-35.276260266661623</v>
      </c>
      <c r="C2676">
        <v>-30.764078617066481</v>
      </c>
    </row>
    <row r="2677" spans="1:3" x14ac:dyDescent="0.25">
      <c r="A2677">
        <v>16.33500183127823</v>
      </c>
      <c r="B2677">
        <v>-35.277009304623796</v>
      </c>
      <c r="C2677">
        <v>-30.772526036193213</v>
      </c>
    </row>
    <row r="2678" spans="1:3" x14ac:dyDescent="0.25">
      <c r="A2678">
        <v>16.34110609205225</v>
      </c>
      <c r="B2678">
        <v>-35.277749174550699</v>
      </c>
      <c r="C2678">
        <v>-30.781091349913904</v>
      </c>
    </row>
    <row r="2679" spans="1:3" x14ac:dyDescent="0.25">
      <c r="A2679">
        <v>16.347210352826274</v>
      </c>
      <c r="B2679">
        <v>-35.27850446756225</v>
      </c>
      <c r="C2679">
        <v>-30.789923073688044</v>
      </c>
    </row>
    <row r="2680" spans="1:3" x14ac:dyDescent="0.25">
      <c r="A2680">
        <v>16.353314613600293</v>
      </c>
      <c r="B2680">
        <v>-35.279260421133301</v>
      </c>
      <c r="C2680">
        <v>-30.798430924946501</v>
      </c>
    </row>
    <row r="2681" spans="1:3" x14ac:dyDescent="0.25">
      <c r="A2681">
        <v>16.359418874374313</v>
      </c>
      <c r="B2681">
        <v>-35.279963458145986</v>
      </c>
      <c r="C2681">
        <v>-30.806767376936314</v>
      </c>
    </row>
    <row r="2682" spans="1:3" x14ac:dyDescent="0.25">
      <c r="A2682">
        <v>16.365523135148333</v>
      </c>
      <c r="B2682">
        <v>-35.280684191353309</v>
      </c>
      <c r="C2682">
        <v>-30.815405284490595</v>
      </c>
    </row>
    <row r="2683" spans="1:3" x14ac:dyDescent="0.25">
      <c r="A2683">
        <v>16.371627395922353</v>
      </c>
      <c r="B2683">
        <v>-35.281419977359306</v>
      </c>
      <c r="C2683">
        <v>-30.823904604910467</v>
      </c>
    </row>
    <row r="2684" spans="1:3" x14ac:dyDescent="0.25">
      <c r="A2684">
        <v>16.377731656696373</v>
      </c>
      <c r="B2684">
        <v>-35.282173870602804</v>
      </c>
      <c r="C2684">
        <v>-30.832478422169512</v>
      </c>
    </row>
    <row r="2685" spans="1:3" x14ac:dyDescent="0.25">
      <c r="A2685">
        <v>16.383835917470392</v>
      </c>
      <c r="B2685">
        <v>-35.282925062067733</v>
      </c>
      <c r="C2685">
        <v>-30.840984466921757</v>
      </c>
    </row>
    <row r="2686" spans="1:3" x14ac:dyDescent="0.25">
      <c r="A2686">
        <v>16.389940178244412</v>
      </c>
      <c r="B2686">
        <v>-35.283640036273468</v>
      </c>
      <c r="C2686">
        <v>-30.84934628455688</v>
      </c>
    </row>
    <row r="2687" spans="1:3" x14ac:dyDescent="0.25">
      <c r="A2687">
        <v>16.396044439018436</v>
      </c>
      <c r="B2687">
        <v>-35.284378478387865</v>
      </c>
      <c r="C2687">
        <v>-30.857906202914737</v>
      </c>
    </row>
    <row r="2688" spans="1:3" x14ac:dyDescent="0.25">
      <c r="A2688">
        <v>16.402148699792455</v>
      </c>
      <c r="B2688">
        <v>-35.285148600656051</v>
      </c>
      <c r="C2688">
        <v>-30.866316165432494</v>
      </c>
    </row>
    <row r="2689" spans="1:3" x14ac:dyDescent="0.25">
      <c r="A2689">
        <v>16.408252960566475</v>
      </c>
      <c r="B2689">
        <v>-35.28588899382779</v>
      </c>
      <c r="C2689">
        <v>-30.874740960779924</v>
      </c>
    </row>
    <row r="2690" spans="1:3" x14ac:dyDescent="0.25">
      <c r="A2690">
        <v>16.414357221340495</v>
      </c>
      <c r="B2690">
        <v>-35.286628105210696</v>
      </c>
      <c r="C2690">
        <v>-30.883357153317487</v>
      </c>
    </row>
    <row r="2691" spans="1:3" x14ac:dyDescent="0.25">
      <c r="A2691">
        <v>16.420461482114515</v>
      </c>
      <c r="B2691">
        <v>-35.287374494737229</v>
      </c>
      <c r="C2691">
        <v>-30.892016395662999</v>
      </c>
    </row>
    <row r="2692" spans="1:3" x14ac:dyDescent="0.25">
      <c r="A2692">
        <v>16.426565742888535</v>
      </c>
      <c r="B2692">
        <v>-35.288137091356411</v>
      </c>
      <c r="C2692">
        <v>-30.90013617639265</v>
      </c>
    </row>
    <row r="2693" spans="1:3" x14ac:dyDescent="0.25">
      <c r="A2693">
        <v>16.432670003662555</v>
      </c>
      <c r="B2693">
        <v>-35.288860711454873</v>
      </c>
      <c r="C2693">
        <v>-30.908904486054766</v>
      </c>
    </row>
    <row r="2694" spans="1:3" x14ac:dyDescent="0.25">
      <c r="A2694">
        <v>16.438774264436574</v>
      </c>
      <c r="B2694">
        <v>-35.289588880108298</v>
      </c>
      <c r="C2694">
        <v>-30.917507784747361</v>
      </c>
    </row>
    <row r="2695" spans="1:3" x14ac:dyDescent="0.25">
      <c r="A2695">
        <v>16.444878525210598</v>
      </c>
      <c r="B2695">
        <v>-35.290382391691786</v>
      </c>
      <c r="C2695">
        <v>-30.926134210265779</v>
      </c>
    </row>
    <row r="2696" spans="1:3" x14ac:dyDescent="0.25">
      <c r="A2696">
        <v>16.450982785984618</v>
      </c>
      <c r="B2696">
        <v>-35.291136919027153</v>
      </c>
      <c r="C2696">
        <v>-30.93458358145315</v>
      </c>
    </row>
    <row r="2697" spans="1:3" x14ac:dyDescent="0.25">
      <c r="A2697">
        <v>16.457087046758637</v>
      </c>
      <c r="B2697">
        <v>-35.291854417346343</v>
      </c>
      <c r="C2697">
        <v>-30.943131258925558</v>
      </c>
    </row>
    <row r="2698" spans="1:3" x14ac:dyDescent="0.25">
      <c r="A2698">
        <v>16.463191307532657</v>
      </c>
      <c r="B2698">
        <v>-35.292594991141321</v>
      </c>
      <c r="C2698">
        <v>-30.951480375471142</v>
      </c>
    </row>
    <row r="2699" spans="1:3" x14ac:dyDescent="0.25">
      <c r="A2699">
        <v>16.469295568306677</v>
      </c>
      <c r="B2699">
        <v>-35.293302589325322</v>
      </c>
      <c r="C2699">
        <v>-30.95997942475109</v>
      </c>
    </row>
    <row r="2700" spans="1:3" x14ac:dyDescent="0.25">
      <c r="A2700">
        <v>16.475399829080697</v>
      </c>
      <c r="B2700">
        <v>-35.294024601194806</v>
      </c>
      <c r="C2700">
        <v>-30.96868850408833</v>
      </c>
    </row>
    <row r="2701" spans="1:3" x14ac:dyDescent="0.25">
      <c r="A2701">
        <v>16.481504089854717</v>
      </c>
      <c r="B2701">
        <v>-35.294778572951088</v>
      </c>
      <c r="C2701">
        <v>-30.977313308518472</v>
      </c>
    </row>
    <row r="2702" spans="1:3" x14ac:dyDescent="0.25">
      <c r="A2702">
        <v>16.487608350628737</v>
      </c>
      <c r="B2702">
        <v>-35.295509067903495</v>
      </c>
      <c r="C2702">
        <v>-30.985460105759365</v>
      </c>
    </row>
    <row r="2703" spans="1:3" x14ac:dyDescent="0.25">
      <c r="A2703">
        <v>16.49371261140276</v>
      </c>
      <c r="B2703">
        <v>-35.296261291809486</v>
      </c>
      <c r="C2703">
        <v>-30.994091715681112</v>
      </c>
    </row>
    <row r="2704" spans="1:3" x14ac:dyDescent="0.25">
      <c r="A2704">
        <v>16.49981687217678</v>
      </c>
      <c r="B2704">
        <v>-35.297027403727782</v>
      </c>
      <c r="C2704">
        <v>-31.002173699334083</v>
      </c>
    </row>
    <row r="2705" spans="1:3" x14ac:dyDescent="0.25">
      <c r="A2705">
        <v>16.5059211329508</v>
      </c>
      <c r="B2705">
        <v>-35.297809555573672</v>
      </c>
      <c r="C2705">
        <v>-31.010592772077306</v>
      </c>
    </row>
    <row r="2706" spans="1:3" x14ac:dyDescent="0.25">
      <c r="A2706">
        <v>16.512025393724819</v>
      </c>
      <c r="B2706">
        <v>-35.298564190749538</v>
      </c>
      <c r="C2706">
        <v>-31.019435910677558</v>
      </c>
    </row>
    <row r="2707" spans="1:3" x14ac:dyDescent="0.25">
      <c r="A2707">
        <v>16.518129654498839</v>
      </c>
      <c r="B2707">
        <v>-35.299302655988413</v>
      </c>
      <c r="C2707">
        <v>-31.02809210891645</v>
      </c>
    </row>
    <row r="2708" spans="1:3" x14ac:dyDescent="0.25">
      <c r="A2708">
        <v>16.524233915272859</v>
      </c>
      <c r="B2708">
        <v>-35.300020360110381</v>
      </c>
      <c r="C2708">
        <v>-31.036857285794166</v>
      </c>
    </row>
    <row r="2709" spans="1:3" x14ac:dyDescent="0.25">
      <c r="A2709">
        <v>16.530338176046879</v>
      </c>
      <c r="B2709">
        <v>-35.300751376962225</v>
      </c>
      <c r="C2709">
        <v>-31.045220345902937</v>
      </c>
    </row>
    <row r="2710" spans="1:3" x14ac:dyDescent="0.25">
      <c r="A2710">
        <v>16.536442436820899</v>
      </c>
      <c r="B2710">
        <v>-35.301468772433395</v>
      </c>
      <c r="C2710">
        <v>-31.053812457481964</v>
      </c>
    </row>
    <row r="2711" spans="1:3" x14ac:dyDescent="0.25">
      <c r="A2711">
        <v>16.542546697594922</v>
      </c>
      <c r="B2711">
        <v>-35.302260099931743</v>
      </c>
      <c r="C2711">
        <v>-31.062074940857002</v>
      </c>
    </row>
    <row r="2712" spans="1:3" x14ac:dyDescent="0.25">
      <c r="A2712">
        <v>16.548650958368942</v>
      </c>
      <c r="B2712">
        <v>-35.302880199675577</v>
      </c>
      <c r="C2712">
        <v>-31.070226124712697</v>
      </c>
    </row>
    <row r="2713" spans="1:3" x14ac:dyDescent="0.25">
      <c r="A2713">
        <v>16.554755219142962</v>
      </c>
      <c r="B2713">
        <v>-35.303585933567099</v>
      </c>
      <c r="C2713">
        <v>-31.078145085722088</v>
      </c>
    </row>
    <row r="2714" spans="1:3" x14ac:dyDescent="0.25">
      <c r="A2714">
        <v>16.560859479916981</v>
      </c>
      <c r="B2714">
        <v>-35.304319109990978</v>
      </c>
      <c r="C2714">
        <v>-31.087530423209</v>
      </c>
    </row>
    <row r="2715" spans="1:3" x14ac:dyDescent="0.25">
      <c r="A2715">
        <v>16.566963740691001</v>
      </c>
      <c r="B2715">
        <v>-35.305120763020746</v>
      </c>
      <c r="C2715">
        <v>-31.09577448821522</v>
      </c>
    </row>
    <row r="2716" spans="1:3" x14ac:dyDescent="0.25">
      <c r="A2716">
        <v>16.573068001465021</v>
      </c>
      <c r="B2716">
        <v>-35.305864175957211</v>
      </c>
      <c r="C2716">
        <v>-31.10452233271117</v>
      </c>
    </row>
    <row r="2717" spans="1:3" x14ac:dyDescent="0.25">
      <c r="A2717">
        <v>16.579172262239041</v>
      </c>
      <c r="B2717">
        <v>-35.306609138708922</v>
      </c>
      <c r="C2717">
        <v>-31.113056696280864</v>
      </c>
    </row>
    <row r="2718" spans="1:3" x14ac:dyDescent="0.25">
      <c r="A2718">
        <v>16.585276523013061</v>
      </c>
      <c r="B2718">
        <v>-35.307379410029149</v>
      </c>
      <c r="C2718">
        <v>-31.121793763932228</v>
      </c>
    </row>
    <row r="2719" spans="1:3" x14ac:dyDescent="0.25">
      <c r="A2719">
        <v>16.591380783787084</v>
      </c>
      <c r="B2719">
        <v>-35.308113393396773</v>
      </c>
      <c r="C2719">
        <v>-31.130523919903609</v>
      </c>
    </row>
    <row r="2720" spans="1:3" x14ac:dyDescent="0.25">
      <c r="A2720">
        <v>16.597485044561104</v>
      </c>
      <c r="B2720">
        <v>-35.308819786796441</v>
      </c>
      <c r="C2720">
        <v>-31.139231823089151</v>
      </c>
    </row>
    <row r="2721" spans="1:3" x14ac:dyDescent="0.25">
      <c r="A2721">
        <v>16.603589305335124</v>
      </c>
      <c r="B2721">
        <v>-35.30953779979172</v>
      </c>
      <c r="C2721">
        <v>-31.147510378245325</v>
      </c>
    </row>
    <row r="2722" spans="1:3" x14ac:dyDescent="0.25">
      <c r="A2722">
        <v>16.609693566109144</v>
      </c>
      <c r="B2722">
        <v>-35.310245831889702</v>
      </c>
      <c r="C2722">
        <v>-31.156217356674944</v>
      </c>
    </row>
    <row r="2723" spans="1:3" x14ac:dyDescent="0.25">
      <c r="A2723">
        <v>16.615797826883163</v>
      </c>
      <c r="B2723">
        <v>-35.310983122581902</v>
      </c>
      <c r="C2723">
        <v>-31.16477485196263</v>
      </c>
    </row>
    <row r="2724" spans="1:3" x14ac:dyDescent="0.25">
      <c r="A2724">
        <v>16.621902087657183</v>
      </c>
      <c r="B2724">
        <v>-35.311722631282599</v>
      </c>
      <c r="C2724">
        <v>-31.173309642706261</v>
      </c>
    </row>
    <row r="2725" spans="1:3" x14ac:dyDescent="0.25">
      <c r="A2725">
        <v>16.628006348431203</v>
      </c>
      <c r="B2725">
        <v>-35.31244758371453</v>
      </c>
      <c r="C2725">
        <v>-31.182052841127632</v>
      </c>
    </row>
    <row r="2726" spans="1:3" x14ac:dyDescent="0.25">
      <c r="A2726">
        <v>16.634110609205223</v>
      </c>
      <c r="B2726">
        <v>-35.313168607727384</v>
      </c>
      <c r="C2726">
        <v>-31.190538259759382</v>
      </c>
    </row>
    <row r="2727" spans="1:3" x14ac:dyDescent="0.25">
      <c r="A2727">
        <v>16.640214869979246</v>
      </c>
      <c r="B2727">
        <v>-35.313872374779514</v>
      </c>
      <c r="C2727">
        <v>-31.198805123773283</v>
      </c>
    </row>
    <row r="2728" spans="1:3" x14ac:dyDescent="0.25">
      <c r="A2728">
        <v>16.646319130753266</v>
      </c>
      <c r="B2728">
        <v>-35.314554676162366</v>
      </c>
      <c r="C2728">
        <v>-31.20735558049638</v>
      </c>
    </row>
    <row r="2729" spans="1:3" x14ac:dyDescent="0.25">
      <c r="A2729">
        <v>16.652423391527286</v>
      </c>
      <c r="B2729">
        <v>-35.315287897990181</v>
      </c>
      <c r="C2729">
        <v>-31.215884554976501</v>
      </c>
    </row>
    <row r="2730" spans="1:3" x14ac:dyDescent="0.25">
      <c r="A2730">
        <v>16.658527652301306</v>
      </c>
      <c r="B2730">
        <v>-35.31603834873836</v>
      </c>
      <c r="C2730">
        <v>-31.224458011097749</v>
      </c>
    </row>
    <row r="2731" spans="1:3" x14ac:dyDescent="0.25">
      <c r="A2731">
        <v>16.664631913075326</v>
      </c>
      <c r="B2731">
        <v>-35.316769639028976</v>
      </c>
      <c r="C2731">
        <v>-31.232977997176551</v>
      </c>
    </row>
    <row r="2732" spans="1:3" x14ac:dyDescent="0.25">
      <c r="A2732">
        <v>16.670736173849345</v>
      </c>
      <c r="B2732">
        <v>-35.317472714094471</v>
      </c>
      <c r="C2732">
        <v>-31.241144140166863</v>
      </c>
    </row>
    <row r="2733" spans="1:3" x14ac:dyDescent="0.25">
      <c r="A2733">
        <v>16.676840434623365</v>
      </c>
      <c r="B2733">
        <v>-35.318232707811404</v>
      </c>
      <c r="C2733">
        <v>-31.249861266502613</v>
      </c>
    </row>
    <row r="2734" spans="1:3" x14ac:dyDescent="0.25">
      <c r="A2734">
        <v>16.682944695397385</v>
      </c>
      <c r="B2734">
        <v>-35.318951085690749</v>
      </c>
      <c r="C2734">
        <v>-31.258143555347022</v>
      </c>
    </row>
    <row r="2735" spans="1:3" x14ac:dyDescent="0.25">
      <c r="A2735">
        <v>16.689048956171408</v>
      </c>
      <c r="B2735">
        <v>-35.319733187690332</v>
      </c>
      <c r="C2735">
        <v>-31.266800486082932</v>
      </c>
    </row>
    <row r="2736" spans="1:3" x14ac:dyDescent="0.25">
      <c r="A2736">
        <v>16.695153216945428</v>
      </c>
      <c r="B2736">
        <v>-35.320477894191313</v>
      </c>
      <c r="C2736">
        <v>-31.275140360751891</v>
      </c>
    </row>
    <row r="2737" spans="1:3" x14ac:dyDescent="0.25">
      <c r="A2737">
        <v>16.701257477719448</v>
      </c>
      <c r="B2737">
        <v>-35.321240631858387</v>
      </c>
      <c r="C2737">
        <v>-31.283585928603564</v>
      </c>
    </row>
    <row r="2738" spans="1:3" x14ac:dyDescent="0.25">
      <c r="A2738">
        <v>16.707361738493468</v>
      </c>
      <c r="B2738">
        <v>-35.32195738590908</v>
      </c>
      <c r="C2738">
        <v>-31.291736984818389</v>
      </c>
    </row>
    <row r="2739" spans="1:3" x14ac:dyDescent="0.25">
      <c r="A2739">
        <v>16.713465999267488</v>
      </c>
      <c r="B2739">
        <v>-35.322695488924239</v>
      </c>
      <c r="C2739">
        <v>-31.300036060905892</v>
      </c>
    </row>
    <row r="2740" spans="1:3" x14ac:dyDescent="0.25">
      <c r="A2740">
        <v>16.719570260041507</v>
      </c>
      <c r="B2740">
        <v>-35.323406285160097</v>
      </c>
      <c r="C2740">
        <v>-31.308509517122829</v>
      </c>
    </row>
    <row r="2741" spans="1:3" x14ac:dyDescent="0.25">
      <c r="A2741">
        <v>16.725674520815527</v>
      </c>
      <c r="B2741">
        <v>-35.324150457096216</v>
      </c>
      <c r="C2741">
        <v>-31.316861065372191</v>
      </c>
    </row>
    <row r="2742" spans="1:3" x14ac:dyDescent="0.25">
      <c r="A2742">
        <v>16.731778781589547</v>
      </c>
      <c r="B2742">
        <v>-35.324914537218447</v>
      </c>
      <c r="C2742">
        <v>-31.32541914647679</v>
      </c>
    </row>
    <row r="2743" spans="1:3" x14ac:dyDescent="0.25">
      <c r="A2743">
        <v>16.73788304236357</v>
      </c>
      <c r="B2743">
        <v>-35.325633428780741</v>
      </c>
      <c r="C2743">
        <v>-31.333902691602354</v>
      </c>
    </row>
    <row r="2744" spans="1:3" x14ac:dyDescent="0.25">
      <c r="A2744">
        <v>16.74398730313759</v>
      </c>
      <c r="B2744">
        <v>-35.326359275826611</v>
      </c>
      <c r="C2744">
        <v>-31.342213234782637</v>
      </c>
    </row>
    <row r="2745" spans="1:3" x14ac:dyDescent="0.25">
      <c r="A2745">
        <v>16.75009156391161</v>
      </c>
      <c r="B2745">
        <v>-35.327076897687419</v>
      </c>
      <c r="C2745">
        <v>-31.350742200560809</v>
      </c>
    </row>
    <row r="2746" spans="1:3" x14ac:dyDescent="0.25">
      <c r="A2746">
        <v>16.75619582468563</v>
      </c>
      <c r="B2746">
        <v>-35.327838556751907</v>
      </c>
      <c r="C2746">
        <v>-31.359383760291884</v>
      </c>
    </row>
    <row r="2747" spans="1:3" x14ac:dyDescent="0.25">
      <c r="A2747">
        <v>16.76230008545965</v>
      </c>
      <c r="B2747">
        <v>-35.328549846013466</v>
      </c>
      <c r="C2747">
        <v>-31.367933948185826</v>
      </c>
    </row>
    <row r="2748" spans="1:3" x14ac:dyDescent="0.25">
      <c r="A2748">
        <v>16.76840434623367</v>
      </c>
      <c r="B2748">
        <v>-35.3292886083768</v>
      </c>
      <c r="C2748">
        <v>-31.376421146225688</v>
      </c>
    </row>
    <row r="2749" spans="1:3" x14ac:dyDescent="0.25">
      <c r="A2749">
        <v>16.774508607007689</v>
      </c>
      <c r="B2749">
        <v>-35.330018707352835</v>
      </c>
      <c r="C2749">
        <v>-31.385063508697026</v>
      </c>
    </row>
    <row r="2750" spans="1:3" x14ac:dyDescent="0.25">
      <c r="A2750">
        <v>16.780612867781709</v>
      </c>
      <c r="B2750">
        <v>-35.330741160075256</v>
      </c>
      <c r="C2750">
        <v>-31.393290886864165</v>
      </c>
    </row>
    <row r="2751" spans="1:3" x14ac:dyDescent="0.25">
      <c r="A2751">
        <v>16.786717128555733</v>
      </c>
      <c r="B2751">
        <v>-35.33149079172928</v>
      </c>
      <c r="C2751">
        <v>-31.401838119015608</v>
      </c>
    </row>
    <row r="2752" spans="1:3" x14ac:dyDescent="0.25">
      <c r="A2752">
        <v>16.792821389329752</v>
      </c>
      <c r="B2752">
        <v>-35.332219231104119</v>
      </c>
      <c r="C2752">
        <v>-31.410191428392878</v>
      </c>
    </row>
    <row r="2753" spans="1:3" x14ac:dyDescent="0.25">
      <c r="A2753">
        <v>16.798925650103772</v>
      </c>
      <c r="B2753">
        <v>-35.332968034027125</v>
      </c>
      <c r="C2753">
        <v>-31.418524745192858</v>
      </c>
    </row>
    <row r="2754" spans="1:3" x14ac:dyDescent="0.25">
      <c r="A2754">
        <v>16.805029910877792</v>
      </c>
      <c r="B2754">
        <v>-35.333686993318423</v>
      </c>
      <c r="C2754">
        <v>-31.426805845550614</v>
      </c>
    </row>
    <row r="2755" spans="1:3" x14ac:dyDescent="0.25">
      <c r="A2755">
        <v>16.811134171651812</v>
      </c>
      <c r="B2755">
        <v>-35.334439929528898</v>
      </c>
      <c r="C2755">
        <v>-31.435191431138872</v>
      </c>
    </row>
    <row r="2756" spans="1:3" x14ac:dyDescent="0.25">
      <c r="A2756">
        <v>16.817238432425832</v>
      </c>
      <c r="B2756">
        <v>-35.33514807978186</v>
      </c>
      <c r="C2756">
        <v>-31.44363526084479</v>
      </c>
    </row>
    <row r="2757" spans="1:3" x14ac:dyDescent="0.25">
      <c r="A2757">
        <v>16.823342693199852</v>
      </c>
      <c r="B2757">
        <v>-35.335913363227824</v>
      </c>
      <c r="C2757">
        <v>-31.452184819563218</v>
      </c>
    </row>
    <row r="2758" spans="1:3" x14ac:dyDescent="0.25">
      <c r="A2758">
        <v>16.829446953973871</v>
      </c>
      <c r="B2758">
        <v>-35.336657852432339</v>
      </c>
      <c r="C2758">
        <v>-31.460694778853572</v>
      </c>
    </row>
    <row r="2759" spans="1:3" x14ac:dyDescent="0.25">
      <c r="A2759">
        <v>16.835551214747895</v>
      </c>
      <c r="B2759">
        <v>-35.337391576484293</v>
      </c>
      <c r="C2759">
        <v>-31.469257918593584</v>
      </c>
    </row>
    <row r="2760" spans="1:3" x14ac:dyDescent="0.25">
      <c r="A2760">
        <v>16.841655475521915</v>
      </c>
      <c r="B2760">
        <v>-35.338140848677185</v>
      </c>
      <c r="C2760">
        <v>-31.477737127428469</v>
      </c>
    </row>
    <row r="2761" spans="1:3" x14ac:dyDescent="0.25">
      <c r="A2761">
        <v>16.847759736295934</v>
      </c>
      <c r="B2761">
        <v>-35.338880566714685</v>
      </c>
      <c r="C2761">
        <v>-31.4860394686734</v>
      </c>
    </row>
    <row r="2762" spans="1:3" x14ac:dyDescent="0.25">
      <c r="A2762">
        <v>16.853863997069954</v>
      </c>
      <c r="B2762">
        <v>-35.339568295442405</v>
      </c>
      <c r="C2762">
        <v>-31.494380180260212</v>
      </c>
    </row>
    <row r="2763" spans="1:3" x14ac:dyDescent="0.25">
      <c r="A2763">
        <v>16.859968257843974</v>
      </c>
      <c r="B2763">
        <v>-35.340288056828221</v>
      </c>
      <c r="C2763">
        <v>-31.503006465398737</v>
      </c>
    </row>
    <row r="2764" spans="1:3" x14ac:dyDescent="0.25">
      <c r="A2764">
        <v>16.866072518617994</v>
      </c>
      <c r="B2764">
        <v>-35.341056795630763</v>
      </c>
      <c r="C2764">
        <v>-31.511351934177036</v>
      </c>
    </row>
    <row r="2765" spans="1:3" x14ac:dyDescent="0.25">
      <c r="A2765">
        <v>16.872176779392014</v>
      </c>
      <c r="B2765">
        <v>-35.341803476963712</v>
      </c>
      <c r="C2765">
        <v>-31.519864352121385</v>
      </c>
    </row>
    <row r="2766" spans="1:3" x14ac:dyDescent="0.25">
      <c r="A2766">
        <v>16.878281040166033</v>
      </c>
      <c r="B2766">
        <v>-35.342538408330952</v>
      </c>
      <c r="C2766">
        <v>-31.528330291970345</v>
      </c>
    </row>
    <row r="2767" spans="1:3" x14ac:dyDescent="0.25">
      <c r="A2767">
        <v>16.884385300940057</v>
      </c>
      <c r="B2767">
        <v>-35.343241088646195</v>
      </c>
      <c r="C2767">
        <v>-31.536548162834233</v>
      </c>
    </row>
    <row r="2768" spans="1:3" x14ac:dyDescent="0.25">
      <c r="A2768">
        <v>16.890489561714077</v>
      </c>
      <c r="B2768">
        <v>-35.343972381598235</v>
      </c>
      <c r="C2768">
        <v>-31.544925049736502</v>
      </c>
    </row>
    <row r="2769" spans="1:3" x14ac:dyDescent="0.25">
      <c r="A2769">
        <v>16.896593822488096</v>
      </c>
      <c r="B2769">
        <v>-35.34469471763078</v>
      </c>
      <c r="C2769">
        <v>-31.55334578525612</v>
      </c>
    </row>
    <row r="2770" spans="1:3" x14ac:dyDescent="0.25">
      <c r="A2770">
        <v>16.902698083262116</v>
      </c>
      <c r="B2770">
        <v>-35.345434235815183</v>
      </c>
      <c r="C2770">
        <v>-31.561821887426117</v>
      </c>
    </row>
    <row r="2771" spans="1:3" x14ac:dyDescent="0.25">
      <c r="A2771">
        <v>16.908802344036136</v>
      </c>
      <c r="B2771">
        <v>-35.346143875703781</v>
      </c>
      <c r="C2771">
        <v>-31.570438261022446</v>
      </c>
    </row>
    <row r="2772" spans="1:3" x14ac:dyDescent="0.25">
      <c r="A2772">
        <v>16.914906604810156</v>
      </c>
      <c r="B2772">
        <v>-35.346853492239816</v>
      </c>
      <c r="C2772">
        <v>-31.578793533402688</v>
      </c>
    </row>
    <row r="2773" spans="1:3" x14ac:dyDescent="0.25">
      <c r="A2773">
        <v>16.921010865584176</v>
      </c>
      <c r="B2773">
        <v>-35.347564450013977</v>
      </c>
      <c r="C2773">
        <v>-31.586753837497429</v>
      </c>
    </row>
    <row r="2774" spans="1:3" x14ac:dyDescent="0.25">
      <c r="A2774">
        <v>16.927115126358196</v>
      </c>
      <c r="B2774">
        <v>-35.348266646923136</v>
      </c>
      <c r="C2774">
        <v>-31.595258827977734</v>
      </c>
    </row>
    <row r="2775" spans="1:3" x14ac:dyDescent="0.25">
      <c r="A2775">
        <v>16.933219387132219</v>
      </c>
      <c r="B2775">
        <v>-35.349028268423012</v>
      </c>
      <c r="C2775">
        <v>-31.603798446326575</v>
      </c>
    </row>
    <row r="2776" spans="1:3" x14ac:dyDescent="0.25">
      <c r="A2776">
        <v>16.939323647906239</v>
      </c>
      <c r="B2776">
        <v>-35.349755808152281</v>
      </c>
      <c r="C2776">
        <v>-31.61234493532023</v>
      </c>
    </row>
    <row r="2777" spans="1:3" x14ac:dyDescent="0.25">
      <c r="A2777">
        <v>16.945427908680259</v>
      </c>
      <c r="B2777">
        <v>-35.350464824249499</v>
      </c>
      <c r="C2777">
        <v>-31.620718500351948</v>
      </c>
    </row>
    <row r="2778" spans="1:3" x14ac:dyDescent="0.25">
      <c r="A2778">
        <v>16.951532169454278</v>
      </c>
      <c r="B2778">
        <v>-35.351217477736334</v>
      </c>
      <c r="C2778">
        <v>-31.629139611332999</v>
      </c>
    </row>
    <row r="2779" spans="1:3" x14ac:dyDescent="0.25">
      <c r="A2779">
        <v>16.957636430228298</v>
      </c>
      <c r="B2779">
        <v>-35.351937899950599</v>
      </c>
      <c r="C2779">
        <v>-31.637404578446017</v>
      </c>
    </row>
    <row r="2780" spans="1:3" x14ac:dyDescent="0.25">
      <c r="A2780">
        <v>16.963740691002318</v>
      </c>
      <c r="B2780">
        <v>-35.352658731859002</v>
      </c>
      <c r="C2780">
        <v>-31.645643789617324</v>
      </c>
    </row>
    <row r="2781" spans="1:3" x14ac:dyDescent="0.25">
      <c r="A2781">
        <v>16.969844951776338</v>
      </c>
      <c r="B2781">
        <v>-35.353388575470674</v>
      </c>
      <c r="C2781">
        <v>-31.65399105463419</v>
      </c>
    </row>
    <row r="2782" spans="1:3" x14ac:dyDescent="0.25">
      <c r="A2782">
        <v>16.975949212550358</v>
      </c>
      <c r="B2782">
        <v>-35.354111585497243</v>
      </c>
      <c r="C2782">
        <v>-31.662464055486321</v>
      </c>
    </row>
    <row r="2783" spans="1:3" x14ac:dyDescent="0.25">
      <c r="A2783">
        <v>16.982053473324381</v>
      </c>
      <c r="B2783">
        <v>-35.354871995279886</v>
      </c>
      <c r="C2783">
        <v>-31.67100100236409</v>
      </c>
    </row>
    <row r="2784" spans="1:3" x14ac:dyDescent="0.25">
      <c r="A2784">
        <v>16.988157734098401</v>
      </c>
      <c r="B2784">
        <v>-35.355599664755346</v>
      </c>
      <c r="C2784">
        <v>-31.679094761272495</v>
      </c>
    </row>
    <row r="2785" spans="1:3" x14ac:dyDescent="0.25">
      <c r="A2785">
        <v>16.994261994872421</v>
      </c>
      <c r="B2785">
        <v>-35.356311746229906</v>
      </c>
      <c r="C2785">
        <v>-31.687547148018265</v>
      </c>
    </row>
    <row r="2786" spans="1:3" x14ac:dyDescent="0.25">
      <c r="A2786">
        <v>17.000366255646441</v>
      </c>
      <c r="B2786">
        <v>-35.357050122109001</v>
      </c>
      <c r="C2786">
        <v>-31.696105158798385</v>
      </c>
    </row>
    <row r="2787" spans="1:3" x14ac:dyDescent="0.25">
      <c r="A2787">
        <v>17.00647051642046</v>
      </c>
      <c r="B2787">
        <v>-35.35778039362026</v>
      </c>
      <c r="C2787">
        <v>-31.704647894382539</v>
      </c>
    </row>
    <row r="2788" spans="1:3" x14ac:dyDescent="0.25">
      <c r="A2788">
        <v>17.01257477719448</v>
      </c>
      <c r="B2788">
        <v>-35.358513640474641</v>
      </c>
      <c r="C2788">
        <v>-31.713000998612884</v>
      </c>
    </row>
    <row r="2789" spans="1:3" x14ac:dyDescent="0.25">
      <c r="A2789">
        <v>17.0186790379685</v>
      </c>
      <c r="B2789">
        <v>-35.359223173647493</v>
      </c>
      <c r="C2789">
        <v>-31.721449551796368</v>
      </c>
    </row>
    <row r="2790" spans="1:3" x14ac:dyDescent="0.25">
      <c r="A2790">
        <v>17.02478329874252</v>
      </c>
      <c r="B2790">
        <v>-35.359949499792904</v>
      </c>
      <c r="C2790">
        <v>-31.729489413281989</v>
      </c>
    </row>
    <row r="2791" spans="1:3" x14ac:dyDescent="0.25">
      <c r="A2791">
        <v>17.030887559516543</v>
      </c>
      <c r="B2791">
        <v>-35.360668241605595</v>
      </c>
      <c r="C2791">
        <v>-31.737905365871178</v>
      </c>
    </row>
    <row r="2792" spans="1:3" x14ac:dyDescent="0.25">
      <c r="A2792">
        <v>17.036991820290563</v>
      </c>
      <c r="B2792">
        <v>-35.361395402508855</v>
      </c>
      <c r="C2792">
        <v>-31.746283799248463</v>
      </c>
    </row>
    <row r="2793" spans="1:3" x14ac:dyDescent="0.25">
      <c r="A2793">
        <v>17.043096081064583</v>
      </c>
      <c r="B2793">
        <v>-35.362115898183468</v>
      </c>
      <c r="C2793">
        <v>-31.754723166811253</v>
      </c>
    </row>
    <row r="2794" spans="1:3" x14ac:dyDescent="0.25">
      <c r="A2794">
        <v>17.049200341838603</v>
      </c>
      <c r="B2794">
        <v>-35.362832418714909</v>
      </c>
      <c r="C2794">
        <v>-31.763119823031708</v>
      </c>
    </row>
    <row r="2795" spans="1:3" x14ac:dyDescent="0.25">
      <c r="A2795">
        <v>17.055304602612622</v>
      </c>
      <c r="B2795">
        <v>-35.363561903330478</v>
      </c>
      <c r="C2795">
        <v>-31.771589804660234</v>
      </c>
    </row>
    <row r="2796" spans="1:3" x14ac:dyDescent="0.25">
      <c r="A2796">
        <v>17.061408863386642</v>
      </c>
      <c r="B2796">
        <v>-35.364312318896339</v>
      </c>
      <c r="C2796">
        <v>-31.77998786781037</v>
      </c>
    </row>
    <row r="2797" spans="1:3" x14ac:dyDescent="0.25">
      <c r="A2797">
        <v>17.067513124160662</v>
      </c>
      <c r="B2797">
        <v>-35.365043419937592</v>
      </c>
      <c r="C2797">
        <v>-31.788365521819756</v>
      </c>
    </row>
    <row r="2798" spans="1:3" x14ac:dyDescent="0.25">
      <c r="A2798">
        <v>17.073617384934682</v>
      </c>
      <c r="B2798">
        <v>-35.365737196623257</v>
      </c>
      <c r="C2798">
        <v>-31.796893611201543</v>
      </c>
    </row>
    <row r="2799" spans="1:3" x14ac:dyDescent="0.25">
      <c r="A2799">
        <v>17.079721645708705</v>
      </c>
      <c r="B2799">
        <v>-35.36645574548244</v>
      </c>
      <c r="C2799">
        <v>-31.805095476488184</v>
      </c>
    </row>
    <row r="2800" spans="1:3" x14ac:dyDescent="0.25">
      <c r="A2800">
        <v>17.085825906482725</v>
      </c>
      <c r="B2800">
        <v>-35.36718633808087</v>
      </c>
      <c r="C2800">
        <v>-31.813525291955099</v>
      </c>
    </row>
    <row r="2801" spans="1:3" x14ac:dyDescent="0.25">
      <c r="A2801">
        <v>17.091930167256745</v>
      </c>
      <c r="B2801">
        <v>-35.367931898917021</v>
      </c>
      <c r="C2801">
        <v>-31.821848010968043</v>
      </c>
    </row>
    <row r="2802" spans="1:3" x14ac:dyDescent="0.25">
      <c r="A2802">
        <v>17.098034428030765</v>
      </c>
      <c r="B2802">
        <v>-35.368630369865279</v>
      </c>
      <c r="C2802">
        <v>-31.829856712929207</v>
      </c>
    </row>
    <row r="2803" spans="1:3" x14ac:dyDescent="0.25">
      <c r="A2803">
        <v>17.104138688804785</v>
      </c>
      <c r="B2803">
        <v>-35.369360670773922</v>
      </c>
      <c r="C2803">
        <v>-31.838256013050444</v>
      </c>
    </row>
    <row r="2804" spans="1:3" x14ac:dyDescent="0.25">
      <c r="A2804">
        <v>17.110242949578804</v>
      </c>
      <c r="B2804">
        <v>-35.370092949529173</v>
      </c>
      <c r="C2804">
        <v>-31.846558063289852</v>
      </c>
    </row>
    <row r="2805" spans="1:3" x14ac:dyDescent="0.25">
      <c r="A2805">
        <v>17.116347210352824</v>
      </c>
      <c r="B2805">
        <v>-35.37082885908432</v>
      </c>
      <c r="C2805">
        <v>-31.854934759388094</v>
      </c>
    </row>
    <row r="2806" spans="1:3" x14ac:dyDescent="0.25">
      <c r="A2806">
        <v>17.122451471126844</v>
      </c>
      <c r="B2806">
        <v>-35.371537947963446</v>
      </c>
      <c r="C2806">
        <v>-31.863206531435207</v>
      </c>
    </row>
    <row r="2807" spans="1:3" x14ac:dyDescent="0.25">
      <c r="A2807">
        <v>17.128555731900867</v>
      </c>
      <c r="B2807">
        <v>-35.372276265642178</v>
      </c>
      <c r="C2807">
        <v>-31.871198740683568</v>
      </c>
    </row>
    <row r="2808" spans="1:3" x14ac:dyDescent="0.25">
      <c r="A2808">
        <v>17.134659992674887</v>
      </c>
      <c r="B2808">
        <v>-35.373013326738281</v>
      </c>
      <c r="C2808">
        <v>-31.879519998562692</v>
      </c>
    </row>
    <row r="2809" spans="1:3" x14ac:dyDescent="0.25">
      <c r="A2809">
        <v>17.140764253448907</v>
      </c>
      <c r="B2809">
        <v>-35.373709323988855</v>
      </c>
      <c r="C2809">
        <v>-31.8880111013091</v>
      </c>
    </row>
    <row r="2810" spans="1:3" x14ac:dyDescent="0.25">
      <c r="A2810">
        <v>17.146868514222927</v>
      </c>
      <c r="B2810">
        <v>-35.374431001973946</v>
      </c>
      <c r="C2810">
        <v>-31.896383888685424</v>
      </c>
    </row>
    <row r="2811" spans="1:3" x14ac:dyDescent="0.25">
      <c r="A2811">
        <v>17.152972774996947</v>
      </c>
      <c r="B2811">
        <v>-35.375169279467258</v>
      </c>
      <c r="C2811">
        <v>-31.904966111555275</v>
      </c>
    </row>
    <row r="2812" spans="1:3" x14ac:dyDescent="0.25">
      <c r="A2812">
        <v>17.159077035770967</v>
      </c>
      <c r="B2812">
        <v>-35.375879364369816</v>
      </c>
      <c r="C2812">
        <v>-31.913456364973619</v>
      </c>
    </row>
    <row r="2813" spans="1:3" x14ac:dyDescent="0.25">
      <c r="A2813">
        <v>17.165181296544986</v>
      </c>
      <c r="B2813">
        <v>-35.376624288386509</v>
      </c>
      <c r="C2813">
        <v>-31.921554622479206</v>
      </c>
    </row>
    <row r="2814" spans="1:3" x14ac:dyDescent="0.25">
      <c r="A2814">
        <v>17.171285557319006</v>
      </c>
      <c r="B2814">
        <v>-35.377396725890911</v>
      </c>
      <c r="C2814">
        <v>-31.929837376598591</v>
      </c>
    </row>
    <row r="2815" spans="1:3" x14ac:dyDescent="0.25">
      <c r="A2815">
        <v>17.17738981809303</v>
      </c>
      <c r="B2815">
        <v>-35.378147469604137</v>
      </c>
      <c r="C2815">
        <v>-31.937794345287259</v>
      </c>
    </row>
    <row r="2816" spans="1:3" x14ac:dyDescent="0.25">
      <c r="A2816">
        <v>17.183494078867049</v>
      </c>
      <c r="B2816">
        <v>-35.378917640767384</v>
      </c>
      <c r="C2816">
        <v>-31.946361911096425</v>
      </c>
    </row>
    <row r="2817" spans="1:3" x14ac:dyDescent="0.25">
      <c r="A2817">
        <v>17.189598339641069</v>
      </c>
      <c r="B2817">
        <v>-35.379669280574632</v>
      </c>
      <c r="C2817">
        <v>-31.954929443086879</v>
      </c>
    </row>
    <row r="2818" spans="1:3" x14ac:dyDescent="0.25">
      <c r="A2818">
        <v>17.195702600415089</v>
      </c>
      <c r="B2818">
        <v>-35.380423687556053</v>
      </c>
      <c r="C2818">
        <v>-31.963443152150706</v>
      </c>
    </row>
    <row r="2819" spans="1:3" x14ac:dyDescent="0.25">
      <c r="A2819">
        <v>17.201806861189109</v>
      </c>
      <c r="B2819">
        <v>-35.381144871085361</v>
      </c>
      <c r="C2819">
        <v>-31.971199398091663</v>
      </c>
    </row>
    <row r="2820" spans="1:3" x14ac:dyDescent="0.25">
      <c r="A2820">
        <v>17.207911121963129</v>
      </c>
      <c r="B2820">
        <v>-35.381859040708051</v>
      </c>
      <c r="C2820">
        <v>-31.979709314064657</v>
      </c>
    </row>
    <row r="2821" spans="1:3" x14ac:dyDescent="0.25">
      <c r="A2821">
        <v>17.214015382737148</v>
      </c>
      <c r="B2821">
        <v>-35.382576979108023</v>
      </c>
      <c r="C2821">
        <v>-31.988181955967416</v>
      </c>
    </row>
    <row r="2822" spans="1:3" x14ac:dyDescent="0.25">
      <c r="A2822">
        <v>17.220119643511168</v>
      </c>
      <c r="B2822">
        <v>-35.383281096049366</v>
      </c>
      <c r="C2822">
        <v>-31.996546852537314</v>
      </c>
    </row>
    <row r="2823" spans="1:3" x14ac:dyDescent="0.25">
      <c r="A2823">
        <v>17.226223904285192</v>
      </c>
      <c r="B2823">
        <v>-35.384007697101012</v>
      </c>
      <c r="C2823">
        <v>-32.005107992981323</v>
      </c>
    </row>
    <row r="2824" spans="1:3" x14ac:dyDescent="0.25">
      <c r="A2824">
        <v>17.232328165059211</v>
      </c>
      <c r="B2824">
        <v>-35.384726726356178</v>
      </c>
      <c r="C2824">
        <v>-32.013706008373809</v>
      </c>
    </row>
    <row r="2825" spans="1:3" x14ac:dyDescent="0.25">
      <c r="A2825">
        <v>17.238432425833231</v>
      </c>
      <c r="B2825">
        <v>-35.385493878676002</v>
      </c>
      <c r="C2825">
        <v>-32.021834314901213</v>
      </c>
    </row>
    <row r="2826" spans="1:3" x14ac:dyDescent="0.25">
      <c r="A2826">
        <v>17.244536686607251</v>
      </c>
      <c r="B2826">
        <v>-35.386220620426684</v>
      </c>
      <c r="C2826">
        <v>-32.030044536347013</v>
      </c>
    </row>
    <row r="2827" spans="1:3" x14ac:dyDescent="0.25">
      <c r="A2827">
        <v>17.250640947381271</v>
      </c>
      <c r="B2827">
        <v>-35.386949687868359</v>
      </c>
      <c r="C2827">
        <v>-32.038484842991885</v>
      </c>
    </row>
    <row r="2828" spans="1:3" x14ac:dyDescent="0.25">
      <c r="A2828">
        <v>17.256745208155291</v>
      </c>
      <c r="B2828">
        <v>-35.387695078784695</v>
      </c>
      <c r="C2828">
        <v>-32.046823303241119</v>
      </c>
    </row>
    <row r="2829" spans="1:3" x14ac:dyDescent="0.25">
      <c r="A2829">
        <v>17.262849468929311</v>
      </c>
      <c r="B2829">
        <v>-35.388449048716751</v>
      </c>
      <c r="C2829">
        <v>-32.054994891924117</v>
      </c>
    </row>
    <row r="2830" spans="1:3" x14ac:dyDescent="0.25">
      <c r="A2830">
        <v>17.26895372970333</v>
      </c>
      <c r="B2830">
        <v>-35.389157422269463</v>
      </c>
      <c r="C2830">
        <v>-32.063120352446134</v>
      </c>
    </row>
    <row r="2831" spans="1:3" x14ac:dyDescent="0.25">
      <c r="A2831">
        <v>17.275057990477354</v>
      </c>
      <c r="B2831">
        <v>-35.389901943696472</v>
      </c>
      <c r="C2831">
        <v>-32.071369246985405</v>
      </c>
    </row>
    <row r="2832" spans="1:3" x14ac:dyDescent="0.25">
      <c r="A2832">
        <v>17.281162251251374</v>
      </c>
      <c r="B2832">
        <v>-35.390593006298047</v>
      </c>
      <c r="C2832">
        <v>-32.079905107899187</v>
      </c>
    </row>
    <row r="2833" spans="1:3" x14ac:dyDescent="0.25">
      <c r="A2833">
        <v>17.287266512025393</v>
      </c>
      <c r="B2833">
        <v>-35.391342079033912</v>
      </c>
      <c r="C2833">
        <v>-32.088326090773819</v>
      </c>
    </row>
    <row r="2834" spans="1:3" x14ac:dyDescent="0.25">
      <c r="A2834">
        <v>17.293370772799413</v>
      </c>
      <c r="B2834">
        <v>-35.392074278665923</v>
      </c>
      <c r="C2834">
        <v>-32.096826356405451</v>
      </c>
    </row>
    <row r="2835" spans="1:3" x14ac:dyDescent="0.25">
      <c r="A2835">
        <v>17.299475033573433</v>
      </c>
      <c r="B2835">
        <v>-35.392807386069634</v>
      </c>
      <c r="C2835">
        <v>-32.10514317655079</v>
      </c>
    </row>
    <row r="2836" spans="1:3" x14ac:dyDescent="0.25">
      <c r="A2836">
        <v>17.305579294347453</v>
      </c>
      <c r="B2836">
        <v>-35.393563557049006</v>
      </c>
      <c r="C2836">
        <v>-32.11319872559347</v>
      </c>
    </row>
    <row r="2837" spans="1:3" x14ac:dyDescent="0.25">
      <c r="A2837">
        <v>17.311683555121473</v>
      </c>
      <c r="B2837">
        <v>-35.394299660328166</v>
      </c>
      <c r="C2837">
        <v>-32.121585009122697</v>
      </c>
    </row>
    <row r="2838" spans="1:3" x14ac:dyDescent="0.25">
      <c r="A2838">
        <v>17.317787815895493</v>
      </c>
      <c r="B2838">
        <v>-35.395037664159176</v>
      </c>
      <c r="C2838">
        <v>-32.129805042050769</v>
      </c>
    </row>
    <row r="2839" spans="1:3" x14ac:dyDescent="0.25">
      <c r="A2839">
        <v>17.323892076669516</v>
      </c>
      <c r="B2839">
        <v>-35.395781574841159</v>
      </c>
      <c r="C2839">
        <v>-32.138349839112372</v>
      </c>
    </row>
    <row r="2840" spans="1:3" x14ac:dyDescent="0.25">
      <c r="A2840">
        <v>17.329996337443536</v>
      </c>
      <c r="B2840">
        <v>-35.396515216400061</v>
      </c>
      <c r="C2840">
        <v>-32.146701604477492</v>
      </c>
    </row>
    <row r="2841" spans="1:3" x14ac:dyDescent="0.25">
      <c r="A2841">
        <v>17.336100598217556</v>
      </c>
      <c r="B2841">
        <v>-35.397242286258319</v>
      </c>
      <c r="C2841">
        <v>-32.155080541161155</v>
      </c>
    </row>
    <row r="2842" spans="1:3" x14ac:dyDescent="0.25">
      <c r="A2842">
        <v>17.342204858991575</v>
      </c>
      <c r="B2842">
        <v>-35.397959408249108</v>
      </c>
      <c r="C2842">
        <v>-32.163628618606033</v>
      </c>
    </row>
    <row r="2843" spans="1:3" x14ac:dyDescent="0.25">
      <c r="A2843">
        <v>17.348309119765595</v>
      </c>
      <c r="B2843">
        <v>-35.398763209159611</v>
      </c>
      <c r="C2843">
        <v>-32.171719040199967</v>
      </c>
    </row>
    <row r="2844" spans="1:3" x14ac:dyDescent="0.25">
      <c r="A2844">
        <v>17.354413380539615</v>
      </c>
      <c r="B2844">
        <v>-35.399511718592514</v>
      </c>
      <c r="C2844">
        <v>-32.180484708867759</v>
      </c>
    </row>
    <row r="2845" spans="1:3" x14ac:dyDescent="0.25">
      <c r="A2845">
        <v>17.360517641313635</v>
      </c>
      <c r="B2845">
        <v>-35.400244764686668</v>
      </c>
      <c r="C2845">
        <v>-32.189067642347091</v>
      </c>
    </row>
    <row r="2846" spans="1:3" x14ac:dyDescent="0.25">
      <c r="A2846">
        <v>17.366621902087655</v>
      </c>
      <c r="B2846">
        <v>-35.400965838920946</v>
      </c>
      <c r="C2846">
        <v>-32.197397599792254</v>
      </c>
    </row>
    <row r="2847" spans="1:3" x14ac:dyDescent="0.25">
      <c r="A2847">
        <v>17.372726162861678</v>
      </c>
      <c r="B2847">
        <v>-35.401689432197756</v>
      </c>
      <c r="C2847">
        <v>-32.205680627217134</v>
      </c>
    </row>
    <row r="2848" spans="1:3" x14ac:dyDescent="0.25">
      <c r="A2848">
        <v>17.378830423635698</v>
      </c>
      <c r="B2848">
        <v>-35.402377557032281</v>
      </c>
      <c r="C2848">
        <v>-32.213714779241151</v>
      </c>
    </row>
    <row r="2849" spans="1:3" x14ac:dyDescent="0.25">
      <c r="A2849">
        <v>17.384934684409718</v>
      </c>
      <c r="B2849">
        <v>-35.40310837361509</v>
      </c>
      <c r="C2849">
        <v>-32.222064609929468</v>
      </c>
    </row>
    <row r="2850" spans="1:3" x14ac:dyDescent="0.25">
      <c r="A2850">
        <v>17.391038945183737</v>
      </c>
      <c r="B2850">
        <v>-35.40383954737004</v>
      </c>
      <c r="C2850">
        <v>-32.230283871161816</v>
      </c>
    </row>
    <row r="2851" spans="1:3" x14ac:dyDescent="0.25">
      <c r="A2851">
        <v>17.397143205957757</v>
      </c>
      <c r="B2851">
        <v>-35.404559308177703</v>
      </c>
      <c r="C2851">
        <v>-32.238509317708456</v>
      </c>
    </row>
    <row r="2852" spans="1:3" x14ac:dyDescent="0.25">
      <c r="A2852">
        <v>17.403247466731777</v>
      </c>
      <c r="B2852">
        <v>-35.405287014417056</v>
      </c>
      <c r="C2852">
        <v>-32.246709326962268</v>
      </c>
    </row>
    <row r="2853" spans="1:3" x14ac:dyDescent="0.25">
      <c r="A2853">
        <v>17.409351727505797</v>
      </c>
      <c r="B2853">
        <v>-35.406024949099972</v>
      </c>
      <c r="C2853">
        <v>-32.254753208367127</v>
      </c>
    </row>
    <row r="2854" spans="1:3" x14ac:dyDescent="0.25">
      <c r="A2854">
        <v>17.415455988279817</v>
      </c>
      <c r="B2854">
        <v>-35.406774252505208</v>
      </c>
      <c r="C2854">
        <v>-32.263073709604072</v>
      </c>
    </row>
    <row r="2855" spans="1:3" x14ac:dyDescent="0.25">
      <c r="A2855">
        <v>17.42156024905384</v>
      </c>
      <c r="B2855">
        <v>-35.407503384170596</v>
      </c>
      <c r="C2855">
        <v>-32.271168779104094</v>
      </c>
    </row>
    <row r="2856" spans="1:3" x14ac:dyDescent="0.25">
      <c r="A2856">
        <v>17.42766450982786</v>
      </c>
      <c r="B2856">
        <v>-35.40823594687977</v>
      </c>
      <c r="C2856">
        <v>-32.279477642857486</v>
      </c>
    </row>
    <row r="2857" spans="1:3" x14ac:dyDescent="0.25">
      <c r="A2857">
        <v>17.43376877060188</v>
      </c>
      <c r="B2857">
        <v>-35.408962029217001</v>
      </c>
      <c r="C2857">
        <v>-32.287806682959513</v>
      </c>
    </row>
    <row r="2858" spans="1:3" x14ac:dyDescent="0.25">
      <c r="A2858">
        <v>17.4398730313759</v>
      </c>
      <c r="B2858">
        <v>-35.409689524161251</v>
      </c>
      <c r="C2858">
        <v>-32.296368580256505</v>
      </c>
    </row>
    <row r="2859" spans="1:3" x14ac:dyDescent="0.25">
      <c r="A2859">
        <v>17.445977292149919</v>
      </c>
      <c r="B2859">
        <v>-35.410382105524945</v>
      </c>
      <c r="C2859">
        <v>-32.304489725417568</v>
      </c>
    </row>
    <row r="2860" spans="1:3" x14ac:dyDescent="0.25">
      <c r="A2860">
        <v>17.452081552923939</v>
      </c>
      <c r="B2860">
        <v>-35.411097980835535</v>
      </c>
      <c r="C2860">
        <v>-32.312687778631947</v>
      </c>
    </row>
    <row r="2861" spans="1:3" x14ac:dyDescent="0.25">
      <c r="A2861">
        <v>17.458185813697959</v>
      </c>
      <c r="B2861">
        <v>-35.411835461201647</v>
      </c>
      <c r="C2861">
        <v>-32.32093113663376</v>
      </c>
    </row>
    <row r="2862" spans="1:3" x14ac:dyDescent="0.25">
      <c r="A2862">
        <v>17.464290074471979</v>
      </c>
      <c r="B2862">
        <v>-35.412570650871473</v>
      </c>
      <c r="C2862">
        <v>-32.329075793707318</v>
      </c>
    </row>
    <row r="2863" spans="1:3" x14ac:dyDescent="0.25">
      <c r="A2863">
        <v>17.470394335246002</v>
      </c>
      <c r="B2863">
        <v>-35.413294643179981</v>
      </c>
      <c r="C2863">
        <v>-32.337283156622412</v>
      </c>
    </row>
    <row r="2864" spans="1:3" x14ac:dyDescent="0.25">
      <c r="A2864">
        <v>17.476498596020022</v>
      </c>
      <c r="B2864">
        <v>-35.414029790434576</v>
      </c>
      <c r="C2864">
        <v>-32.345586628967546</v>
      </c>
    </row>
    <row r="2865" spans="1:3" x14ac:dyDescent="0.25">
      <c r="A2865">
        <v>17.482602856794042</v>
      </c>
      <c r="B2865">
        <v>-35.414775984582576</v>
      </c>
      <c r="C2865">
        <v>-32.353656912382455</v>
      </c>
    </row>
    <row r="2866" spans="1:3" x14ac:dyDescent="0.25">
      <c r="A2866">
        <v>17.488707117568062</v>
      </c>
      <c r="B2866">
        <v>-35.415489396071422</v>
      </c>
      <c r="C2866">
        <v>-32.362220489593177</v>
      </c>
    </row>
    <row r="2867" spans="1:3" x14ac:dyDescent="0.25">
      <c r="A2867">
        <v>17.494811378342082</v>
      </c>
      <c r="B2867">
        <v>-35.416183701305002</v>
      </c>
      <c r="C2867">
        <v>-32.370685956650135</v>
      </c>
    </row>
    <row r="2868" spans="1:3" x14ac:dyDescent="0.25">
      <c r="A2868">
        <v>17.500915639116101</v>
      </c>
      <c r="B2868">
        <v>-35.416898512951008</v>
      </c>
      <c r="C2868">
        <v>-32.379062828833391</v>
      </c>
    </row>
    <row r="2869" spans="1:3" x14ac:dyDescent="0.25">
      <c r="A2869">
        <v>17.507019899890121</v>
      </c>
      <c r="B2869">
        <v>-35.417602096560785</v>
      </c>
      <c r="C2869">
        <v>-32.387448610208423</v>
      </c>
    </row>
    <row r="2870" spans="1:3" x14ac:dyDescent="0.25">
      <c r="A2870">
        <v>17.513124160664141</v>
      </c>
      <c r="B2870">
        <v>-35.418356682539851</v>
      </c>
      <c r="C2870">
        <v>-32.395655797437314</v>
      </c>
    </row>
    <row r="2871" spans="1:3" x14ac:dyDescent="0.25">
      <c r="A2871">
        <v>17.519228421438164</v>
      </c>
      <c r="B2871">
        <v>-35.419033307316056</v>
      </c>
      <c r="C2871">
        <v>-32.403523961236978</v>
      </c>
    </row>
    <row r="2872" spans="1:3" x14ac:dyDescent="0.25">
      <c r="A2872">
        <v>17.525332682212184</v>
      </c>
      <c r="B2872">
        <v>-35.419754866063897</v>
      </c>
      <c r="C2872">
        <v>-32.411892362480351</v>
      </c>
    </row>
    <row r="2873" spans="1:3" x14ac:dyDescent="0.25">
      <c r="A2873">
        <v>17.531436942986204</v>
      </c>
      <c r="B2873">
        <v>-35.420468433208853</v>
      </c>
      <c r="C2873">
        <v>-32.420316186989361</v>
      </c>
    </row>
    <row r="2874" spans="1:3" x14ac:dyDescent="0.25">
      <c r="A2874">
        <v>17.537541203760224</v>
      </c>
      <c r="B2874">
        <v>-35.421212659381453</v>
      </c>
      <c r="C2874">
        <v>-32.428781500216566</v>
      </c>
    </row>
    <row r="2875" spans="1:3" x14ac:dyDescent="0.25">
      <c r="A2875">
        <v>17.543645464534244</v>
      </c>
      <c r="B2875">
        <v>-35.42191335530503</v>
      </c>
      <c r="C2875">
        <v>-32.437210379465562</v>
      </c>
    </row>
    <row r="2876" spans="1:3" x14ac:dyDescent="0.25">
      <c r="A2876">
        <v>17.549749725308263</v>
      </c>
      <c r="B2876">
        <v>-35.422658190334374</v>
      </c>
      <c r="C2876">
        <v>-32.445526654901009</v>
      </c>
    </row>
    <row r="2877" spans="1:3" x14ac:dyDescent="0.25">
      <c r="A2877">
        <v>17.555853986082283</v>
      </c>
      <c r="B2877">
        <v>-35.423375101742081</v>
      </c>
      <c r="C2877">
        <v>-32.453648197448381</v>
      </c>
    </row>
    <row r="2878" spans="1:3" x14ac:dyDescent="0.25">
      <c r="A2878">
        <v>17.561958246856303</v>
      </c>
      <c r="B2878">
        <v>-35.424117231498414</v>
      </c>
      <c r="C2878">
        <v>-32.461857035311986</v>
      </c>
    </row>
    <row r="2879" spans="1:3" x14ac:dyDescent="0.25">
      <c r="A2879">
        <v>17.568062507630327</v>
      </c>
      <c r="B2879">
        <v>-35.424847029553412</v>
      </c>
      <c r="C2879">
        <v>-32.469903628816446</v>
      </c>
    </row>
    <row r="2880" spans="1:3" x14ac:dyDescent="0.25">
      <c r="A2880">
        <v>17.574166768404346</v>
      </c>
      <c r="B2880">
        <v>-35.425570084670923</v>
      </c>
      <c r="C2880">
        <v>-32.478199332886689</v>
      </c>
    </row>
    <row r="2881" spans="1:3" x14ac:dyDescent="0.25">
      <c r="A2881">
        <v>17.580271029178366</v>
      </c>
      <c r="B2881">
        <v>-35.426299930570302</v>
      </c>
      <c r="C2881">
        <v>-32.486369905215028</v>
      </c>
    </row>
    <row r="2882" spans="1:3" x14ac:dyDescent="0.25">
      <c r="A2882">
        <v>17.586375289952386</v>
      </c>
      <c r="B2882">
        <v>-35.427059040300044</v>
      </c>
      <c r="C2882">
        <v>-32.494549029392033</v>
      </c>
    </row>
    <row r="2883" spans="1:3" x14ac:dyDescent="0.25">
      <c r="A2883">
        <v>17.592479550726406</v>
      </c>
      <c r="B2883">
        <v>-35.427799904627108</v>
      </c>
      <c r="C2883">
        <v>-32.502845129667577</v>
      </c>
    </row>
    <row r="2884" spans="1:3" x14ac:dyDescent="0.25">
      <c r="A2884">
        <v>17.598583811500426</v>
      </c>
      <c r="B2884">
        <v>-35.428535189521554</v>
      </c>
      <c r="C2884">
        <v>-32.511054004396058</v>
      </c>
    </row>
    <row r="2885" spans="1:3" x14ac:dyDescent="0.25">
      <c r="A2885">
        <v>17.604688072274445</v>
      </c>
      <c r="B2885">
        <v>-35.429283742675224</v>
      </c>
      <c r="C2885">
        <v>-32.519379039160022</v>
      </c>
    </row>
    <row r="2886" spans="1:3" x14ac:dyDescent="0.25">
      <c r="A2886">
        <v>17.610792333048465</v>
      </c>
      <c r="B2886">
        <v>-35.429991062266701</v>
      </c>
      <c r="C2886">
        <v>-32.527593202086649</v>
      </c>
    </row>
    <row r="2887" spans="1:3" x14ac:dyDescent="0.25">
      <c r="A2887">
        <v>17.616896593822489</v>
      </c>
      <c r="B2887">
        <v>-35.43071772851399</v>
      </c>
      <c r="C2887">
        <v>-32.535750967656782</v>
      </c>
    </row>
    <row r="2888" spans="1:3" x14ac:dyDescent="0.25">
      <c r="A2888">
        <v>17.623000854596508</v>
      </c>
      <c r="B2888">
        <v>-35.431446234390798</v>
      </c>
      <c r="C2888">
        <v>-32.543625919381668</v>
      </c>
    </row>
    <row r="2889" spans="1:3" x14ac:dyDescent="0.25">
      <c r="A2889">
        <v>17.629105115370528</v>
      </c>
      <c r="B2889">
        <v>-35.432170014180066</v>
      </c>
      <c r="C2889">
        <v>-32.551761255740431</v>
      </c>
    </row>
    <row r="2890" spans="1:3" x14ac:dyDescent="0.25">
      <c r="A2890">
        <v>17.635209376144548</v>
      </c>
      <c r="B2890">
        <v>-35.432905222101148</v>
      </c>
      <c r="C2890">
        <v>-32.560045526679801</v>
      </c>
    </row>
    <row r="2891" spans="1:3" x14ac:dyDescent="0.25">
      <c r="A2891">
        <v>17.641313636918568</v>
      </c>
      <c r="B2891">
        <v>-35.433630472948536</v>
      </c>
      <c r="C2891">
        <v>-32.568342515211995</v>
      </c>
    </row>
    <row r="2892" spans="1:3" x14ac:dyDescent="0.25">
      <c r="A2892">
        <v>17.647417897692588</v>
      </c>
      <c r="B2892">
        <v>-35.434349634812406</v>
      </c>
      <c r="C2892">
        <v>-32.576683868435651</v>
      </c>
    </row>
    <row r="2893" spans="1:3" x14ac:dyDescent="0.25">
      <c r="A2893">
        <v>17.653522158466608</v>
      </c>
      <c r="B2893">
        <v>-35.435076159953852</v>
      </c>
      <c r="C2893">
        <v>-32.58509006928039</v>
      </c>
    </row>
    <row r="2894" spans="1:3" x14ac:dyDescent="0.25">
      <c r="A2894">
        <v>17.659626419240627</v>
      </c>
      <c r="B2894">
        <v>-35.435809602583525</v>
      </c>
      <c r="C2894">
        <v>-32.592981024008942</v>
      </c>
    </row>
    <row r="2895" spans="1:3" x14ac:dyDescent="0.25">
      <c r="A2895">
        <v>17.665730680014651</v>
      </c>
      <c r="B2895">
        <v>-35.436554863638314</v>
      </c>
      <c r="C2895">
        <v>-32.601372786777944</v>
      </c>
    </row>
    <row r="2896" spans="1:3" x14ac:dyDescent="0.25">
      <c r="A2896">
        <v>17.671834940788671</v>
      </c>
      <c r="B2896">
        <v>-35.437291623341906</v>
      </c>
      <c r="C2896">
        <v>-32.609498153341967</v>
      </c>
    </row>
    <row r="2897" spans="1:3" x14ac:dyDescent="0.25">
      <c r="A2897">
        <v>17.67793920156269</v>
      </c>
      <c r="B2897">
        <v>-35.437997059403692</v>
      </c>
      <c r="C2897">
        <v>-32.617766637067021</v>
      </c>
    </row>
    <row r="2898" spans="1:3" x14ac:dyDescent="0.25">
      <c r="A2898">
        <v>17.68404346233671</v>
      </c>
      <c r="B2898">
        <v>-35.438741808040291</v>
      </c>
      <c r="C2898">
        <v>-32.626083564008113</v>
      </c>
    </row>
    <row r="2899" spans="1:3" x14ac:dyDescent="0.25">
      <c r="A2899">
        <v>17.69014772311073</v>
      </c>
      <c r="B2899">
        <v>-35.439444732972646</v>
      </c>
      <c r="C2899">
        <v>-32.634489248226942</v>
      </c>
    </row>
    <row r="2900" spans="1:3" x14ac:dyDescent="0.25">
      <c r="A2900">
        <v>17.69625198388475</v>
      </c>
      <c r="B2900">
        <v>-35.440179098950296</v>
      </c>
      <c r="C2900">
        <v>-32.642478509167965</v>
      </c>
    </row>
    <row r="2901" spans="1:3" x14ac:dyDescent="0.25">
      <c r="A2901">
        <v>17.70235624465877</v>
      </c>
      <c r="B2901">
        <v>-35.440902954294266</v>
      </c>
      <c r="C2901">
        <v>-32.65078093185538</v>
      </c>
    </row>
    <row r="2902" spans="1:3" x14ac:dyDescent="0.25">
      <c r="A2902">
        <v>17.708460505432789</v>
      </c>
      <c r="B2902">
        <v>-35.441599304235758</v>
      </c>
      <c r="C2902">
        <v>-32.658921788410481</v>
      </c>
    </row>
    <row r="2903" spans="1:3" x14ac:dyDescent="0.25">
      <c r="A2903">
        <v>17.714564766206813</v>
      </c>
      <c r="B2903">
        <v>-35.442335859397332</v>
      </c>
      <c r="C2903">
        <v>-32.667176741868104</v>
      </c>
    </row>
    <row r="2904" spans="1:3" x14ac:dyDescent="0.25">
      <c r="A2904">
        <v>17.720669026980833</v>
      </c>
      <c r="B2904">
        <v>-35.443066511586174</v>
      </c>
      <c r="C2904">
        <v>-32.675275665017622</v>
      </c>
    </row>
    <row r="2905" spans="1:3" x14ac:dyDescent="0.25">
      <c r="A2905">
        <v>17.726773287754853</v>
      </c>
      <c r="B2905">
        <v>-35.443842806055592</v>
      </c>
      <c r="C2905">
        <v>-32.683252004437648</v>
      </c>
    </row>
    <row r="2906" spans="1:3" x14ac:dyDescent="0.25">
      <c r="A2906">
        <v>17.732877548528872</v>
      </c>
      <c r="B2906">
        <v>-35.444542910439949</v>
      </c>
      <c r="C2906">
        <v>-32.691398073316464</v>
      </c>
    </row>
    <row r="2907" spans="1:3" x14ac:dyDescent="0.25">
      <c r="A2907">
        <v>17.738981809302892</v>
      </c>
      <c r="B2907">
        <v>-35.445266022277295</v>
      </c>
      <c r="C2907">
        <v>-32.699623393894889</v>
      </c>
    </row>
    <row r="2908" spans="1:3" x14ac:dyDescent="0.25">
      <c r="A2908">
        <v>17.745086070076912</v>
      </c>
      <c r="B2908">
        <v>-35.446025427200745</v>
      </c>
      <c r="C2908">
        <v>-32.707731068033816</v>
      </c>
    </row>
    <row r="2909" spans="1:3" x14ac:dyDescent="0.25">
      <c r="A2909">
        <v>17.751190330850932</v>
      </c>
      <c r="B2909">
        <v>-35.446763973288249</v>
      </c>
      <c r="C2909">
        <v>-32.715935129800329</v>
      </c>
    </row>
    <row r="2910" spans="1:3" x14ac:dyDescent="0.25">
      <c r="A2910">
        <v>17.757294591624952</v>
      </c>
      <c r="B2910">
        <v>-35.44750324251762</v>
      </c>
      <c r="C2910">
        <v>-32.724438393953086</v>
      </c>
    </row>
    <row r="2911" spans="1:3" x14ac:dyDescent="0.25">
      <c r="A2911">
        <v>17.763398852398975</v>
      </c>
      <c r="B2911">
        <v>-35.448222743788556</v>
      </c>
      <c r="C2911">
        <v>-32.732155697369095</v>
      </c>
    </row>
    <row r="2912" spans="1:3" x14ac:dyDescent="0.25">
      <c r="A2912">
        <v>17.769503113172995</v>
      </c>
      <c r="B2912">
        <v>-35.448960561014374</v>
      </c>
      <c r="C2912">
        <v>-32.740396903769387</v>
      </c>
    </row>
    <row r="2913" spans="1:3" x14ac:dyDescent="0.25">
      <c r="A2913">
        <v>17.775607373947015</v>
      </c>
      <c r="B2913">
        <v>-35.449676343719297</v>
      </c>
      <c r="C2913">
        <v>-32.748904444410606</v>
      </c>
    </row>
    <row r="2914" spans="1:3" x14ac:dyDescent="0.25">
      <c r="A2914">
        <v>17.781711634721034</v>
      </c>
      <c r="B2914">
        <v>-35.450394342456349</v>
      </c>
      <c r="C2914">
        <v>-32.756832414059616</v>
      </c>
    </row>
    <row r="2915" spans="1:3" x14ac:dyDescent="0.25">
      <c r="A2915">
        <v>17.787815895495054</v>
      </c>
      <c r="B2915">
        <v>-35.451123544755099</v>
      </c>
      <c r="C2915">
        <v>-32.765083564436523</v>
      </c>
    </row>
    <row r="2916" spans="1:3" x14ac:dyDescent="0.25">
      <c r="A2916">
        <v>17.793920156269074</v>
      </c>
      <c r="B2916">
        <v>-35.451814102970658</v>
      </c>
      <c r="C2916">
        <v>-32.773265597865453</v>
      </c>
    </row>
    <row r="2917" spans="1:3" x14ac:dyDescent="0.25">
      <c r="A2917">
        <v>17.800024417043094</v>
      </c>
      <c r="B2917">
        <v>-35.452538688419565</v>
      </c>
      <c r="C2917">
        <v>-32.781203400214622</v>
      </c>
    </row>
    <row r="2918" spans="1:3" x14ac:dyDescent="0.25">
      <c r="A2918">
        <v>17.806128677817114</v>
      </c>
      <c r="B2918">
        <v>-35.453281005066941</v>
      </c>
      <c r="C2918">
        <v>-32.789437190869435</v>
      </c>
    </row>
    <row r="2919" spans="1:3" x14ac:dyDescent="0.25">
      <c r="A2919">
        <v>17.812232938591137</v>
      </c>
      <c r="B2919">
        <v>-35.454041287262577</v>
      </c>
      <c r="C2919">
        <v>-32.797652785349442</v>
      </c>
    </row>
    <row r="2920" spans="1:3" x14ac:dyDescent="0.25">
      <c r="A2920">
        <v>17.818337199365157</v>
      </c>
      <c r="B2920">
        <v>-35.454759097257508</v>
      </c>
      <c r="C2920">
        <v>-32.805789298720249</v>
      </c>
    </row>
    <row r="2921" spans="1:3" x14ac:dyDescent="0.25">
      <c r="A2921">
        <v>17.824441460139177</v>
      </c>
      <c r="B2921">
        <v>-35.455481127216473</v>
      </c>
      <c r="C2921">
        <v>-32.81382786633143</v>
      </c>
    </row>
    <row r="2922" spans="1:3" x14ac:dyDescent="0.25">
      <c r="A2922">
        <v>17.830545720913197</v>
      </c>
      <c r="B2922">
        <v>-35.456193312823572</v>
      </c>
      <c r="C2922">
        <v>-32.822114800129484</v>
      </c>
    </row>
    <row r="2923" spans="1:3" x14ac:dyDescent="0.25">
      <c r="A2923">
        <v>17.836649981687216</v>
      </c>
      <c r="B2923">
        <v>-35.456933351567073</v>
      </c>
      <c r="C2923">
        <v>-32.829945416245607</v>
      </c>
    </row>
    <row r="2924" spans="1:3" x14ac:dyDescent="0.25">
      <c r="A2924">
        <v>17.842754242461236</v>
      </c>
      <c r="B2924">
        <v>-35.457657367423529</v>
      </c>
      <c r="C2924">
        <v>-32.838301809423122</v>
      </c>
    </row>
    <row r="2925" spans="1:3" x14ac:dyDescent="0.25">
      <c r="A2925">
        <v>17.848858503235256</v>
      </c>
      <c r="B2925">
        <v>-35.458378311168048</v>
      </c>
      <c r="C2925">
        <v>-32.84636646594042</v>
      </c>
    </row>
    <row r="2926" spans="1:3" x14ac:dyDescent="0.25">
      <c r="A2926">
        <v>17.854962764009276</v>
      </c>
      <c r="B2926">
        <v>-35.459093673028107</v>
      </c>
      <c r="C2926">
        <v>-32.854610170513482</v>
      </c>
    </row>
    <row r="2927" spans="1:3" x14ac:dyDescent="0.25">
      <c r="A2927">
        <v>17.861067024783299</v>
      </c>
      <c r="B2927">
        <v>-35.459824368647531</v>
      </c>
      <c r="C2927">
        <v>-32.86269073813061</v>
      </c>
    </row>
    <row r="2928" spans="1:3" x14ac:dyDescent="0.25">
      <c r="A2928">
        <v>17.867171285557319</v>
      </c>
      <c r="B2928">
        <v>-35.460581537241225</v>
      </c>
      <c r="C2928">
        <v>-32.870670198474784</v>
      </c>
    </row>
    <row r="2929" spans="1:3" x14ac:dyDescent="0.25">
      <c r="A2929">
        <v>17.873275546331339</v>
      </c>
      <c r="B2929">
        <v>-35.461311667056471</v>
      </c>
      <c r="C2929">
        <v>-32.878879134864754</v>
      </c>
    </row>
    <row r="2930" spans="1:3" x14ac:dyDescent="0.25">
      <c r="A2930">
        <v>17.879379807105359</v>
      </c>
      <c r="B2930">
        <v>-35.462055122486127</v>
      </c>
      <c r="C2930">
        <v>-32.887207859651873</v>
      </c>
    </row>
    <row r="2931" spans="1:3" x14ac:dyDescent="0.25">
      <c r="A2931">
        <v>17.885484067879379</v>
      </c>
      <c r="B2931">
        <v>-35.462776001452454</v>
      </c>
      <c r="C2931">
        <v>-32.895352676347471</v>
      </c>
    </row>
    <row r="2932" spans="1:3" x14ac:dyDescent="0.25">
      <c r="A2932">
        <v>17.891588328653398</v>
      </c>
      <c r="B2932">
        <v>-35.463481325791278</v>
      </c>
      <c r="C2932">
        <v>-32.903334194408068</v>
      </c>
    </row>
    <row r="2933" spans="1:3" x14ac:dyDescent="0.25">
      <c r="A2933">
        <v>17.897692589427418</v>
      </c>
      <c r="B2933">
        <v>-35.464184755968866</v>
      </c>
      <c r="C2933">
        <v>-32.911600947089397</v>
      </c>
    </row>
    <row r="2934" spans="1:3" x14ac:dyDescent="0.25">
      <c r="A2934">
        <v>17.903796850201438</v>
      </c>
      <c r="B2934">
        <v>-35.464926127134014</v>
      </c>
      <c r="C2934">
        <v>-32.919581837368213</v>
      </c>
    </row>
    <row r="2935" spans="1:3" x14ac:dyDescent="0.25">
      <c r="A2935">
        <v>17.909901110975461</v>
      </c>
      <c r="B2935">
        <v>-35.465641300666697</v>
      </c>
      <c r="C2935">
        <v>-32.927771611470376</v>
      </c>
    </row>
    <row r="2936" spans="1:3" x14ac:dyDescent="0.25">
      <c r="A2936">
        <v>17.916005371749481</v>
      </c>
      <c r="B2936">
        <v>-35.466411026642184</v>
      </c>
      <c r="C2936">
        <v>-32.936172262415333</v>
      </c>
    </row>
    <row r="2937" spans="1:3" x14ac:dyDescent="0.25">
      <c r="A2937">
        <v>17.922109632523501</v>
      </c>
      <c r="B2937">
        <v>-35.467168773705041</v>
      </c>
      <c r="C2937">
        <v>-32.944010718255051</v>
      </c>
    </row>
    <row r="2938" spans="1:3" x14ac:dyDescent="0.25">
      <c r="A2938">
        <v>17.928213893297521</v>
      </c>
      <c r="B2938">
        <v>-35.467956260882907</v>
      </c>
      <c r="C2938">
        <v>-32.951461993261056</v>
      </c>
    </row>
    <row r="2939" spans="1:3" x14ac:dyDescent="0.25">
      <c r="A2939">
        <v>17.934318154071541</v>
      </c>
      <c r="B2939">
        <v>-35.468626789069162</v>
      </c>
      <c r="C2939">
        <v>-32.958953775103893</v>
      </c>
    </row>
    <row r="2940" spans="1:3" x14ac:dyDescent="0.25">
      <c r="A2940">
        <v>17.94042241484556</v>
      </c>
      <c r="B2940">
        <v>-35.469460867511408</v>
      </c>
      <c r="C2940">
        <v>-32.966932873023261</v>
      </c>
    </row>
    <row r="2941" spans="1:3" x14ac:dyDescent="0.25">
      <c r="A2941">
        <v>17.94652667561958</v>
      </c>
      <c r="B2941">
        <v>-35.470253465645513</v>
      </c>
      <c r="C2941">
        <v>-32.975060326995823</v>
      </c>
    </row>
    <row r="2942" spans="1:3" x14ac:dyDescent="0.25">
      <c r="A2942">
        <v>17.9526309363936</v>
      </c>
      <c r="B2942">
        <v>-35.470925043140284</v>
      </c>
      <c r="C2942">
        <v>-32.983652799795607</v>
      </c>
    </row>
    <row r="2943" spans="1:3" x14ac:dyDescent="0.25">
      <c r="A2943">
        <v>17.958735197167623</v>
      </c>
      <c r="B2943">
        <v>-35.471658442677956</v>
      </c>
      <c r="C2943">
        <v>-32.99186267060945</v>
      </c>
    </row>
    <row r="2944" spans="1:3" x14ac:dyDescent="0.25">
      <c r="A2944">
        <v>17.964839457941643</v>
      </c>
      <c r="B2944">
        <v>-35.472427252178676</v>
      </c>
      <c r="C2944">
        <v>-32.999905402958461</v>
      </c>
    </row>
    <row r="2945" spans="1:3" x14ac:dyDescent="0.25">
      <c r="A2945">
        <v>17.970943718715663</v>
      </c>
      <c r="B2945">
        <v>-35.473161646329537</v>
      </c>
      <c r="C2945">
        <v>-33.007962721443356</v>
      </c>
    </row>
    <row r="2946" spans="1:3" x14ac:dyDescent="0.25">
      <c r="A2946">
        <v>17.977047979489683</v>
      </c>
      <c r="B2946">
        <v>-35.47388369908429</v>
      </c>
      <c r="C2946">
        <v>-33.015635290254252</v>
      </c>
    </row>
    <row r="2947" spans="1:3" x14ac:dyDescent="0.25">
      <c r="A2947">
        <v>17.983152240263703</v>
      </c>
      <c r="B2947">
        <v>-35.474651076822425</v>
      </c>
      <c r="C2947">
        <v>-33.023769101974011</v>
      </c>
    </row>
    <row r="2948" spans="1:3" x14ac:dyDescent="0.25">
      <c r="A2948">
        <v>17.989256501037723</v>
      </c>
      <c r="B2948">
        <v>-35.47537042478676</v>
      </c>
      <c r="C2948">
        <v>-33.032231747201244</v>
      </c>
    </row>
    <row r="2949" spans="1:3" x14ac:dyDescent="0.25">
      <c r="A2949">
        <v>17.995360761811742</v>
      </c>
      <c r="B2949">
        <v>-35.476101390855312</v>
      </c>
      <c r="C2949">
        <v>-33.040498358422241</v>
      </c>
    </row>
    <row r="2950" spans="1:3" x14ac:dyDescent="0.25">
      <c r="A2950">
        <v>18.001465022585762</v>
      </c>
      <c r="B2950">
        <v>-35.476799369909394</v>
      </c>
      <c r="C2950">
        <v>-33.048557508593426</v>
      </c>
    </row>
    <row r="2951" spans="1:3" x14ac:dyDescent="0.25">
      <c r="A2951">
        <v>18.007569283359786</v>
      </c>
      <c r="B2951">
        <v>-35.477603215347749</v>
      </c>
      <c r="C2951">
        <v>-33.056406908925794</v>
      </c>
    </row>
    <row r="2952" spans="1:3" x14ac:dyDescent="0.25">
      <c r="A2952">
        <v>18.013673544133805</v>
      </c>
      <c r="B2952">
        <v>-35.478319381810437</v>
      </c>
      <c r="C2952">
        <v>-33.06446661532609</v>
      </c>
    </row>
    <row r="2953" spans="1:3" x14ac:dyDescent="0.25">
      <c r="A2953">
        <v>18.019777804907825</v>
      </c>
      <c r="B2953">
        <v>-35.479016459954622</v>
      </c>
      <c r="C2953">
        <v>-33.072532187027711</v>
      </c>
    </row>
    <row r="2954" spans="1:3" x14ac:dyDescent="0.25">
      <c r="A2954">
        <v>18.025882065681845</v>
      </c>
      <c r="B2954">
        <v>-35.479758845457077</v>
      </c>
      <c r="C2954">
        <v>-33.080538897696194</v>
      </c>
    </row>
    <row r="2955" spans="1:3" x14ac:dyDescent="0.25">
      <c r="A2955">
        <v>18.031986326455865</v>
      </c>
      <c r="B2955">
        <v>-35.480463701695214</v>
      </c>
      <c r="C2955">
        <v>-33.088532461491127</v>
      </c>
    </row>
    <row r="2956" spans="1:3" x14ac:dyDescent="0.25">
      <c r="A2956">
        <v>18.038090587229885</v>
      </c>
      <c r="B2956">
        <v>-35.481171429929731</v>
      </c>
      <c r="C2956">
        <v>-33.096979277253638</v>
      </c>
    </row>
    <row r="2957" spans="1:3" x14ac:dyDescent="0.25">
      <c r="A2957">
        <v>18.044194848003904</v>
      </c>
      <c r="B2957">
        <v>-35.481939472476768</v>
      </c>
      <c r="C2957">
        <v>-33.104578027982228</v>
      </c>
    </row>
    <row r="2958" spans="1:3" x14ac:dyDescent="0.25">
      <c r="A2958">
        <v>18.050299108777924</v>
      </c>
      <c r="B2958">
        <v>-35.482709301303643</v>
      </c>
      <c r="C2958">
        <v>-33.112809879401468</v>
      </c>
    </row>
    <row r="2959" spans="1:3" x14ac:dyDescent="0.25">
      <c r="A2959">
        <v>18.056403369551948</v>
      </c>
      <c r="B2959">
        <v>-35.483411257489472</v>
      </c>
      <c r="C2959">
        <v>-33.120963192609302</v>
      </c>
    </row>
    <row r="2960" spans="1:3" x14ac:dyDescent="0.25">
      <c r="A2960">
        <v>18.062507630325968</v>
      </c>
      <c r="B2960">
        <v>-35.484137596573923</v>
      </c>
      <c r="C2960">
        <v>-33.12932959569298</v>
      </c>
    </row>
    <row r="2961" spans="1:3" x14ac:dyDescent="0.25">
      <c r="A2961">
        <v>18.068611891099987</v>
      </c>
      <c r="B2961">
        <v>-35.484862179040988</v>
      </c>
      <c r="C2961">
        <v>-33.137680639683182</v>
      </c>
    </row>
    <row r="2962" spans="1:3" x14ac:dyDescent="0.25">
      <c r="A2962">
        <v>18.074716151874007</v>
      </c>
      <c r="B2962">
        <v>-35.485552437498271</v>
      </c>
      <c r="C2962">
        <v>-33.145696469240136</v>
      </c>
    </row>
    <row r="2963" spans="1:3" x14ac:dyDescent="0.25">
      <c r="A2963">
        <v>18.080820412648027</v>
      </c>
      <c r="B2963">
        <v>-35.486339567620952</v>
      </c>
      <c r="C2963">
        <v>-33.153099966435214</v>
      </c>
    </row>
    <row r="2964" spans="1:3" x14ac:dyDescent="0.25">
      <c r="A2964">
        <v>18.086924673422047</v>
      </c>
      <c r="B2964">
        <v>-35.487086042738973</v>
      </c>
      <c r="C2964">
        <v>-33.161101943777737</v>
      </c>
    </row>
    <row r="2965" spans="1:3" x14ac:dyDescent="0.25">
      <c r="A2965">
        <v>18.093028934196067</v>
      </c>
      <c r="B2965">
        <v>-35.487807025284972</v>
      </c>
      <c r="C2965">
        <v>-33.169049230186509</v>
      </c>
    </row>
    <row r="2966" spans="1:3" x14ac:dyDescent="0.25">
      <c r="A2966">
        <v>18.099133194970086</v>
      </c>
      <c r="B2966">
        <v>-35.488543518210719</v>
      </c>
      <c r="C2966">
        <v>-33.177163724327876</v>
      </c>
    </row>
    <row r="2967" spans="1:3" x14ac:dyDescent="0.25">
      <c r="A2967">
        <v>18.10523745574411</v>
      </c>
      <c r="B2967">
        <v>-35.489245452173932</v>
      </c>
      <c r="C2967">
        <v>-33.18512530415768</v>
      </c>
    </row>
    <row r="2968" spans="1:3" x14ac:dyDescent="0.25">
      <c r="A2968">
        <v>18.11134171651813</v>
      </c>
      <c r="B2968">
        <v>-35.489951107589334</v>
      </c>
      <c r="C2968">
        <v>-33.193363948787066</v>
      </c>
    </row>
    <row r="2969" spans="1:3" x14ac:dyDescent="0.25">
      <c r="A2969">
        <v>18.117445977292149</v>
      </c>
      <c r="B2969">
        <v>-35.49070787987921</v>
      </c>
      <c r="C2969">
        <v>-33.200611305921448</v>
      </c>
    </row>
    <row r="2970" spans="1:3" x14ac:dyDescent="0.25">
      <c r="A2970">
        <v>18.123550238066169</v>
      </c>
      <c r="B2970">
        <v>-35.491403199706696</v>
      </c>
      <c r="C2970">
        <v>-33.20888822754835</v>
      </c>
    </row>
    <row r="2971" spans="1:3" x14ac:dyDescent="0.25">
      <c r="A2971">
        <v>18.129654498840189</v>
      </c>
      <c r="B2971">
        <v>-35.492110948937501</v>
      </c>
      <c r="C2971">
        <v>-33.217330400068889</v>
      </c>
    </row>
    <row r="2972" spans="1:3" x14ac:dyDescent="0.25">
      <c r="A2972">
        <v>18.135758759614209</v>
      </c>
      <c r="B2972">
        <v>-35.492799380232086</v>
      </c>
      <c r="C2972">
        <v>-33.224850749128031</v>
      </c>
    </row>
    <row r="2973" spans="1:3" x14ac:dyDescent="0.25">
      <c r="A2973">
        <v>18.141863020388229</v>
      </c>
      <c r="B2973">
        <v>-35.493492572031272</v>
      </c>
      <c r="C2973">
        <v>-33.233090382549086</v>
      </c>
    </row>
    <row r="2974" spans="1:3" x14ac:dyDescent="0.25">
      <c r="A2974">
        <v>18.147967281162249</v>
      </c>
      <c r="B2974">
        <v>-35.494203141628333</v>
      </c>
      <c r="C2974">
        <v>-33.240937435640781</v>
      </c>
    </row>
    <row r="2975" spans="1:3" x14ac:dyDescent="0.25">
      <c r="A2975">
        <v>18.154071541936272</v>
      </c>
      <c r="B2975">
        <v>-35.494891784488303</v>
      </c>
      <c r="C2975">
        <v>-33.248612956850458</v>
      </c>
    </row>
    <row r="2976" spans="1:3" x14ac:dyDescent="0.25">
      <c r="A2976">
        <v>18.160175802710292</v>
      </c>
      <c r="B2976">
        <v>-35.495639359283409</v>
      </c>
      <c r="C2976">
        <v>-33.256568508955034</v>
      </c>
    </row>
    <row r="2977" spans="1:3" x14ac:dyDescent="0.25">
      <c r="A2977">
        <v>18.166280063484312</v>
      </c>
      <c r="B2977">
        <v>-35.496353579581537</v>
      </c>
      <c r="C2977">
        <v>-33.264409700528809</v>
      </c>
    </row>
    <row r="2978" spans="1:3" x14ac:dyDescent="0.25">
      <c r="A2978">
        <v>18.172384324258331</v>
      </c>
      <c r="B2978">
        <v>-35.497069304521219</v>
      </c>
      <c r="C2978">
        <v>-33.272479049316502</v>
      </c>
    </row>
    <row r="2979" spans="1:3" x14ac:dyDescent="0.25">
      <c r="A2979">
        <v>18.178488585032351</v>
      </c>
      <c r="B2979">
        <v>-35.497788388669193</v>
      </c>
      <c r="C2979">
        <v>-33.280314376250615</v>
      </c>
    </row>
    <row r="2980" spans="1:3" x14ac:dyDescent="0.25">
      <c r="A2980">
        <v>18.184592845806371</v>
      </c>
      <c r="B2980">
        <v>-35.498497474464266</v>
      </c>
      <c r="C2980">
        <v>-33.288104252741633</v>
      </c>
    </row>
    <row r="2981" spans="1:3" x14ac:dyDescent="0.25">
      <c r="A2981">
        <v>18.190697106580391</v>
      </c>
      <c r="B2981">
        <v>-35.499214816143805</v>
      </c>
      <c r="C2981">
        <v>-33.296003957589775</v>
      </c>
    </row>
    <row r="2982" spans="1:3" x14ac:dyDescent="0.25">
      <c r="A2982">
        <v>18.196801367354411</v>
      </c>
      <c r="B2982">
        <v>-35.499941151465812</v>
      </c>
      <c r="C2982">
        <v>-33.304155064526711</v>
      </c>
    </row>
    <row r="2983" spans="1:3" x14ac:dyDescent="0.25">
      <c r="A2983">
        <v>18.202905628128434</v>
      </c>
      <c r="B2983">
        <v>-35.500703293363088</v>
      </c>
      <c r="C2983">
        <v>-33.312213289407644</v>
      </c>
    </row>
    <row r="2984" spans="1:3" x14ac:dyDescent="0.25">
      <c r="A2984">
        <v>18.209009888902454</v>
      </c>
      <c r="B2984">
        <v>-35.501450356372608</v>
      </c>
      <c r="C2984">
        <v>-33.320404602615888</v>
      </c>
    </row>
    <row r="2985" spans="1:3" x14ac:dyDescent="0.25">
      <c r="A2985">
        <v>18.215114149676474</v>
      </c>
      <c r="B2985">
        <v>-35.502179993878741</v>
      </c>
      <c r="C2985">
        <v>-33.328513865076957</v>
      </c>
    </row>
    <row r="2986" spans="1:3" x14ac:dyDescent="0.25">
      <c r="A2986">
        <v>18.221218410450494</v>
      </c>
      <c r="B2986">
        <v>-35.502946751583195</v>
      </c>
      <c r="C2986">
        <v>-33.336432886721695</v>
      </c>
    </row>
    <row r="2987" spans="1:3" x14ac:dyDescent="0.25">
      <c r="A2987">
        <v>18.227322671224513</v>
      </c>
      <c r="B2987">
        <v>-35.503686489115665</v>
      </c>
      <c r="C2987">
        <v>-33.344287679578564</v>
      </c>
    </row>
    <row r="2988" spans="1:3" x14ac:dyDescent="0.25">
      <c r="A2988">
        <v>18.233426931998533</v>
      </c>
      <c r="B2988">
        <v>-35.504413498821108</v>
      </c>
      <c r="C2988">
        <v>-33.352369239033791</v>
      </c>
    </row>
    <row r="2989" spans="1:3" x14ac:dyDescent="0.25">
      <c r="A2989">
        <v>18.239531192772553</v>
      </c>
      <c r="B2989">
        <v>-35.505141555954808</v>
      </c>
      <c r="C2989">
        <v>-33.360514636549183</v>
      </c>
    </row>
    <row r="2990" spans="1:3" x14ac:dyDescent="0.25">
      <c r="A2990">
        <v>18.245635453546573</v>
      </c>
      <c r="B2990">
        <v>-35.505877261287381</v>
      </c>
      <c r="C2990">
        <v>-33.368565046363884</v>
      </c>
    </row>
    <row r="2991" spans="1:3" x14ac:dyDescent="0.25">
      <c r="A2991">
        <v>18.251739714320596</v>
      </c>
      <c r="B2991">
        <v>-35.506603693948968</v>
      </c>
      <c r="C2991">
        <v>-33.376410705573491</v>
      </c>
    </row>
    <row r="2992" spans="1:3" x14ac:dyDescent="0.25">
      <c r="A2992">
        <v>18.257843975094616</v>
      </c>
      <c r="B2992">
        <v>-35.507349965201485</v>
      </c>
      <c r="C2992">
        <v>-33.384121199409499</v>
      </c>
    </row>
    <row r="2993" spans="1:3" x14ac:dyDescent="0.25">
      <c r="A2993">
        <v>18.263948235868636</v>
      </c>
      <c r="B2993">
        <v>-35.508097406068146</v>
      </c>
      <c r="C2993">
        <v>-33.39207511840398</v>
      </c>
    </row>
    <row r="2994" spans="1:3" x14ac:dyDescent="0.25">
      <c r="A2994">
        <v>18.270052496642656</v>
      </c>
      <c r="B2994">
        <v>-35.508849777750164</v>
      </c>
      <c r="C2994">
        <v>-33.400274603144553</v>
      </c>
    </row>
    <row r="2995" spans="1:3" x14ac:dyDescent="0.25">
      <c r="A2995">
        <v>18.276156757416675</v>
      </c>
      <c r="B2995">
        <v>-35.509595681850868</v>
      </c>
      <c r="C2995">
        <v>-33.407998466413012</v>
      </c>
    </row>
    <row r="2996" spans="1:3" x14ac:dyDescent="0.25">
      <c r="A2996">
        <v>18.282261018190695</v>
      </c>
      <c r="B2996">
        <v>-35.510318286761162</v>
      </c>
      <c r="C2996">
        <v>-33.41606734414178</v>
      </c>
    </row>
    <row r="2997" spans="1:3" x14ac:dyDescent="0.25">
      <c r="A2997">
        <v>18.288365278964715</v>
      </c>
      <c r="B2997">
        <v>-35.511049030985369</v>
      </c>
      <c r="C2997">
        <v>-33.423926037746234</v>
      </c>
    </row>
    <row r="2998" spans="1:3" x14ac:dyDescent="0.25">
      <c r="A2998">
        <v>18.294469539738735</v>
      </c>
      <c r="B2998">
        <v>-35.511790671520671</v>
      </c>
      <c r="C2998">
        <v>-33.431610120186143</v>
      </c>
    </row>
    <row r="2999" spans="1:3" x14ac:dyDescent="0.25">
      <c r="A2999">
        <v>18.300573800512758</v>
      </c>
      <c r="B2999">
        <v>-35.512544413505594</v>
      </c>
      <c r="C2999">
        <v>-33.439799289326523</v>
      </c>
    </row>
    <row r="3000" spans="1:3" x14ac:dyDescent="0.25">
      <c r="A3000">
        <v>18.306678061286778</v>
      </c>
      <c r="B3000">
        <v>-35.513259792278632</v>
      </c>
      <c r="C3000">
        <v>-33.447740177344144</v>
      </c>
    </row>
    <row r="3001" spans="1:3" x14ac:dyDescent="0.25">
      <c r="A3001">
        <v>18.312782322060798</v>
      </c>
      <c r="B3001">
        <v>-35.513968826605293</v>
      </c>
      <c r="C3001">
        <v>-33.455999409209461</v>
      </c>
    </row>
    <row r="3002" spans="1:3" x14ac:dyDescent="0.25">
      <c r="A3002">
        <v>18.318886582834818</v>
      </c>
      <c r="B3002">
        <v>-35.514662125249743</v>
      </c>
      <c r="C3002">
        <v>-33.463847713934619</v>
      </c>
    </row>
    <row r="3003" spans="1:3" x14ac:dyDescent="0.25">
      <c r="A3003">
        <v>18.324990843608838</v>
      </c>
      <c r="B3003">
        <v>-35.515389516930959</v>
      </c>
      <c r="C3003">
        <v>-33.471516087513272</v>
      </c>
    </row>
    <row r="3004" spans="1:3" x14ac:dyDescent="0.25">
      <c r="A3004">
        <v>18.331095104382857</v>
      </c>
      <c r="B3004">
        <v>-35.516080917423864</v>
      </c>
      <c r="C3004">
        <v>-33.479126617609893</v>
      </c>
    </row>
    <row r="3005" spans="1:3" x14ac:dyDescent="0.25">
      <c r="A3005">
        <v>18.337199365156877</v>
      </c>
      <c r="B3005">
        <v>-35.516818434699744</v>
      </c>
      <c r="C3005">
        <v>-33.487058331494509</v>
      </c>
    </row>
    <row r="3006" spans="1:3" x14ac:dyDescent="0.25">
      <c r="A3006">
        <v>18.343303625930897</v>
      </c>
      <c r="B3006">
        <v>-35.517533045694023</v>
      </c>
      <c r="C3006">
        <v>-33.494945539444693</v>
      </c>
    </row>
    <row r="3007" spans="1:3" x14ac:dyDescent="0.25">
      <c r="A3007">
        <v>18.34940788670492</v>
      </c>
      <c r="B3007">
        <v>-35.51822468607228</v>
      </c>
      <c r="C3007">
        <v>-33.503082625171132</v>
      </c>
    </row>
    <row r="3008" spans="1:3" x14ac:dyDescent="0.25">
      <c r="A3008">
        <v>18.35551214747894</v>
      </c>
      <c r="B3008">
        <v>-35.518988562916192</v>
      </c>
      <c r="C3008">
        <v>-33.510882042510637</v>
      </c>
    </row>
    <row r="3009" spans="1:3" x14ac:dyDescent="0.25">
      <c r="A3009">
        <v>18.36161640825296</v>
      </c>
      <c r="B3009">
        <v>-35.51967899958332</v>
      </c>
      <c r="C3009">
        <v>-33.518494792738302</v>
      </c>
    </row>
    <row r="3010" spans="1:3" x14ac:dyDescent="0.25">
      <c r="A3010">
        <v>18.36772066902698</v>
      </c>
      <c r="B3010">
        <v>-35.520396806575647</v>
      </c>
      <c r="C3010">
        <v>-33.526610265506925</v>
      </c>
    </row>
    <row r="3011" spans="1:3" x14ac:dyDescent="0.25">
      <c r="A3011">
        <v>18.373824929801</v>
      </c>
      <c r="B3011">
        <v>-35.521156142903351</v>
      </c>
      <c r="C3011">
        <v>-33.534762840603783</v>
      </c>
    </row>
    <row r="3012" spans="1:3" x14ac:dyDescent="0.25">
      <c r="A3012">
        <v>18.37992919057502</v>
      </c>
      <c r="B3012">
        <v>-35.521856431190301</v>
      </c>
      <c r="C3012">
        <v>-33.542949451199206</v>
      </c>
    </row>
    <row r="3013" spans="1:3" x14ac:dyDescent="0.25">
      <c r="A3013">
        <v>18.386033451349039</v>
      </c>
      <c r="B3013">
        <v>-35.522555713553601</v>
      </c>
      <c r="C3013">
        <v>-33.550924556003473</v>
      </c>
    </row>
    <row r="3014" spans="1:3" x14ac:dyDescent="0.25">
      <c r="A3014">
        <v>18.392137712123059</v>
      </c>
      <c r="B3014">
        <v>-35.523267037271886</v>
      </c>
      <c r="C3014">
        <v>-33.558863438135425</v>
      </c>
    </row>
    <row r="3015" spans="1:3" x14ac:dyDescent="0.25">
      <c r="A3015">
        <v>18.398241972897083</v>
      </c>
      <c r="B3015">
        <v>-35.523997098839679</v>
      </c>
      <c r="C3015">
        <v>-33.566178206586109</v>
      </c>
    </row>
    <row r="3016" spans="1:3" x14ac:dyDescent="0.25">
      <c r="A3016">
        <v>18.404346233671102</v>
      </c>
      <c r="B3016">
        <v>-35.524681931934687</v>
      </c>
      <c r="C3016">
        <v>-33.574356955668996</v>
      </c>
    </row>
    <row r="3017" spans="1:3" x14ac:dyDescent="0.25">
      <c r="A3017">
        <v>18.410450494445122</v>
      </c>
      <c r="B3017">
        <v>-35.525410978756149</v>
      </c>
      <c r="C3017">
        <v>-33.582141966535225</v>
      </c>
    </row>
    <row r="3018" spans="1:3" x14ac:dyDescent="0.25">
      <c r="A3018">
        <v>18.416554755219142</v>
      </c>
      <c r="B3018">
        <v>-35.526125710826413</v>
      </c>
      <c r="C3018">
        <v>-33.590038008499711</v>
      </c>
    </row>
    <row r="3019" spans="1:3" x14ac:dyDescent="0.25">
      <c r="A3019">
        <v>18.422659015993162</v>
      </c>
      <c r="B3019">
        <v>-35.526845762472689</v>
      </c>
      <c r="C3019">
        <v>-33.598025437051739</v>
      </c>
    </row>
    <row r="3020" spans="1:3" x14ac:dyDescent="0.25">
      <c r="A3020">
        <v>18.428763276767182</v>
      </c>
      <c r="B3020">
        <v>-35.527560440853847</v>
      </c>
      <c r="C3020">
        <v>-33.606095415276258</v>
      </c>
    </row>
    <row r="3021" spans="1:3" x14ac:dyDescent="0.25">
      <c r="A3021">
        <v>18.434867537541201</v>
      </c>
      <c r="B3021">
        <v>-35.528294268819131</v>
      </c>
      <c r="C3021">
        <v>-33.6138087068095</v>
      </c>
    </row>
    <row r="3022" spans="1:3" x14ac:dyDescent="0.25">
      <c r="A3022">
        <v>18.440971798315221</v>
      </c>
      <c r="B3022">
        <v>-35.528984919475846</v>
      </c>
      <c r="C3022">
        <v>-33.621458215283049</v>
      </c>
    </row>
    <row r="3023" spans="1:3" x14ac:dyDescent="0.25">
      <c r="A3023">
        <v>18.447076059089245</v>
      </c>
      <c r="B3023">
        <v>-35.529700811570265</v>
      </c>
      <c r="C3023">
        <v>-33.629374835912159</v>
      </c>
    </row>
    <row r="3024" spans="1:3" x14ac:dyDescent="0.25">
      <c r="A3024">
        <v>18.453180319863264</v>
      </c>
      <c r="B3024">
        <v>-35.530402869091176</v>
      </c>
      <c r="C3024">
        <v>-33.637341481871545</v>
      </c>
    </row>
    <row r="3025" spans="1:3" x14ac:dyDescent="0.25">
      <c r="A3025">
        <v>18.459284580637284</v>
      </c>
      <c r="B3025">
        <v>-35.531107902030961</v>
      </c>
      <c r="C3025">
        <v>-33.645394031169801</v>
      </c>
    </row>
    <row r="3026" spans="1:3" x14ac:dyDescent="0.25">
      <c r="A3026">
        <v>18.465388841411304</v>
      </c>
      <c r="B3026">
        <v>-35.531834074408302</v>
      </c>
      <c r="C3026">
        <v>-33.652777123316071</v>
      </c>
    </row>
    <row r="3027" spans="1:3" x14ac:dyDescent="0.25">
      <c r="A3027">
        <v>18.471493102185324</v>
      </c>
      <c r="B3027">
        <v>-35.532567785346259</v>
      </c>
      <c r="C3027">
        <v>-33.66068966101848</v>
      </c>
    </row>
    <row r="3028" spans="1:3" x14ac:dyDescent="0.25">
      <c r="A3028">
        <v>18.477597362959344</v>
      </c>
      <c r="B3028">
        <v>-35.533310362230182</v>
      </c>
      <c r="C3028">
        <v>-33.668872246354226</v>
      </c>
    </row>
    <row r="3029" spans="1:3" x14ac:dyDescent="0.25">
      <c r="A3029">
        <v>18.483701623733364</v>
      </c>
      <c r="B3029">
        <v>-35.534014967495182</v>
      </c>
      <c r="C3029">
        <v>-33.676954951876866</v>
      </c>
    </row>
    <row r="3030" spans="1:3" x14ac:dyDescent="0.25">
      <c r="A3030">
        <v>18.489805884507383</v>
      </c>
      <c r="B3030">
        <v>-35.534714514801003</v>
      </c>
      <c r="C3030">
        <v>-33.685050694854908</v>
      </c>
    </row>
    <row r="3031" spans="1:3" x14ac:dyDescent="0.25">
      <c r="A3031">
        <v>18.495910145281407</v>
      </c>
      <c r="B3031">
        <v>-35.535436211342038</v>
      </c>
      <c r="C3031">
        <v>-33.693092604223096</v>
      </c>
    </row>
    <row r="3032" spans="1:3" x14ac:dyDescent="0.25">
      <c r="A3032">
        <v>18.502014406055427</v>
      </c>
      <c r="B3032">
        <v>-35.536172631651311</v>
      </c>
      <c r="C3032">
        <v>-33.701078744303537</v>
      </c>
    </row>
    <row r="3033" spans="1:3" x14ac:dyDescent="0.25">
      <c r="A3033">
        <v>18.508118666829446</v>
      </c>
      <c r="B3033">
        <v>-35.536856510309079</v>
      </c>
      <c r="C3033">
        <v>-33.709154200918476</v>
      </c>
    </row>
    <row r="3034" spans="1:3" x14ac:dyDescent="0.25">
      <c r="A3034">
        <v>18.514222927603466</v>
      </c>
      <c r="B3034">
        <v>-35.537576246337316</v>
      </c>
      <c r="C3034">
        <v>-33.717003012822694</v>
      </c>
    </row>
    <row r="3035" spans="1:3" x14ac:dyDescent="0.25">
      <c r="A3035">
        <v>18.520327188377486</v>
      </c>
      <c r="B3035">
        <v>-35.538265334485502</v>
      </c>
      <c r="C3035">
        <v>-33.724972887324398</v>
      </c>
    </row>
    <row r="3036" spans="1:3" x14ac:dyDescent="0.25">
      <c r="A3036">
        <v>18.526431449151506</v>
      </c>
      <c r="B3036">
        <v>-35.538945800003091</v>
      </c>
      <c r="C3036">
        <v>-33.732805969541538</v>
      </c>
    </row>
    <row r="3037" spans="1:3" x14ac:dyDescent="0.25">
      <c r="A3037">
        <v>18.532535709925526</v>
      </c>
      <c r="B3037">
        <v>-35.539684433491104</v>
      </c>
      <c r="C3037">
        <v>-33.740626372319532</v>
      </c>
    </row>
    <row r="3038" spans="1:3" x14ac:dyDescent="0.25">
      <c r="A3038">
        <v>18.538639970699546</v>
      </c>
      <c r="B3038">
        <v>-35.54039629229684</v>
      </c>
      <c r="C3038">
        <v>-33.748637807282606</v>
      </c>
    </row>
    <row r="3039" spans="1:3" x14ac:dyDescent="0.25">
      <c r="A3039">
        <v>18.544744231473569</v>
      </c>
      <c r="B3039">
        <v>-35.541110560517822</v>
      </c>
      <c r="C3039">
        <v>-33.756635221864009</v>
      </c>
    </row>
    <row r="3040" spans="1:3" x14ac:dyDescent="0.25">
      <c r="A3040">
        <v>18.550848492247589</v>
      </c>
      <c r="B3040">
        <v>-35.541855071342709</v>
      </c>
      <c r="C3040">
        <v>-33.764538065994479</v>
      </c>
    </row>
    <row r="3041" spans="1:3" x14ac:dyDescent="0.25">
      <c r="A3041">
        <v>18.556952753021609</v>
      </c>
      <c r="B3041">
        <v>-35.542553032914853</v>
      </c>
      <c r="C3041">
        <v>-33.772414178519433</v>
      </c>
    </row>
    <row r="3042" spans="1:3" x14ac:dyDescent="0.25">
      <c r="A3042">
        <v>18.563057013795628</v>
      </c>
      <c r="B3042">
        <v>-35.543239183357436</v>
      </c>
      <c r="C3042">
        <v>-33.780401660277512</v>
      </c>
    </row>
    <row r="3043" spans="1:3" x14ac:dyDescent="0.25">
      <c r="A3043">
        <v>18.569161274569648</v>
      </c>
      <c r="B3043">
        <v>-35.543967958678365</v>
      </c>
      <c r="C3043">
        <v>-33.788250510347382</v>
      </c>
    </row>
    <row r="3044" spans="1:3" x14ac:dyDescent="0.25">
      <c r="A3044">
        <v>18.575265535343668</v>
      </c>
      <c r="B3044">
        <v>-35.544646059922812</v>
      </c>
      <c r="C3044">
        <v>-33.795763637090978</v>
      </c>
    </row>
    <row r="3045" spans="1:3" x14ac:dyDescent="0.25">
      <c r="A3045">
        <v>18.581369796117688</v>
      </c>
      <c r="B3045">
        <v>-35.545337778519077</v>
      </c>
      <c r="C3045">
        <v>-33.803509467856827</v>
      </c>
    </row>
    <row r="3046" spans="1:3" x14ac:dyDescent="0.25">
      <c r="A3046">
        <v>18.587474056891708</v>
      </c>
      <c r="B3046">
        <v>-35.546074809476181</v>
      </c>
      <c r="C3046">
        <v>-33.811483075085391</v>
      </c>
    </row>
    <row r="3047" spans="1:3" x14ac:dyDescent="0.25">
      <c r="A3047">
        <v>18.593578317665731</v>
      </c>
      <c r="B3047">
        <v>-35.546787822712403</v>
      </c>
      <c r="C3047">
        <v>-33.81931353476557</v>
      </c>
    </row>
    <row r="3048" spans="1:3" x14ac:dyDescent="0.25">
      <c r="A3048">
        <v>18.599682578439751</v>
      </c>
      <c r="B3048">
        <v>-35.547498264069688</v>
      </c>
      <c r="C3048">
        <v>-33.827252507027673</v>
      </c>
    </row>
    <row r="3049" spans="1:3" x14ac:dyDescent="0.25">
      <c r="A3049">
        <v>18.605786839213771</v>
      </c>
      <c r="B3049">
        <v>-35.548205029999373</v>
      </c>
      <c r="C3049">
        <v>-33.834979531150751</v>
      </c>
    </row>
    <row r="3050" spans="1:3" x14ac:dyDescent="0.25">
      <c r="A3050">
        <v>18.61189109998779</v>
      </c>
      <c r="B3050">
        <v>-35.548915253272853</v>
      </c>
      <c r="C3050">
        <v>-33.842784289078679</v>
      </c>
    </row>
    <row r="3051" spans="1:3" x14ac:dyDescent="0.25">
      <c r="A3051">
        <v>18.61799536076181</v>
      </c>
      <c r="B3051">
        <v>-35.549637408223994</v>
      </c>
      <c r="C3051">
        <v>-33.850757050685523</v>
      </c>
    </row>
    <row r="3052" spans="1:3" x14ac:dyDescent="0.25">
      <c r="A3052">
        <v>18.62409962153583</v>
      </c>
      <c r="B3052">
        <v>-35.550337586387563</v>
      </c>
      <c r="C3052">
        <v>-33.858612807838547</v>
      </c>
    </row>
    <row r="3053" spans="1:3" x14ac:dyDescent="0.25">
      <c r="A3053">
        <v>18.63020388230985</v>
      </c>
      <c r="B3053">
        <v>-35.551063656750721</v>
      </c>
      <c r="C3053">
        <v>-33.866599012242339</v>
      </c>
    </row>
    <row r="3054" spans="1:3" x14ac:dyDescent="0.25">
      <c r="A3054">
        <v>18.63630814308387</v>
      </c>
      <c r="B3054">
        <v>-35.551787215391847</v>
      </c>
      <c r="C3054">
        <v>-33.874385340824766</v>
      </c>
    </row>
    <row r="3055" spans="1:3" x14ac:dyDescent="0.25">
      <c r="A3055">
        <v>18.642412403857893</v>
      </c>
      <c r="B3055">
        <v>-35.552493383857126</v>
      </c>
      <c r="C3055">
        <v>-33.88201206927608</v>
      </c>
    </row>
    <row r="3056" spans="1:3" x14ac:dyDescent="0.25">
      <c r="A3056">
        <v>18.648516664631913</v>
      </c>
      <c r="B3056">
        <v>-35.553209567359545</v>
      </c>
      <c r="C3056">
        <v>-33.889789722467036</v>
      </c>
    </row>
    <row r="3057" spans="1:3" x14ac:dyDescent="0.25">
      <c r="A3057">
        <v>18.654620925405933</v>
      </c>
      <c r="B3057">
        <v>-35.553948019097383</v>
      </c>
      <c r="C3057">
        <v>-33.897780345153151</v>
      </c>
    </row>
    <row r="3058" spans="1:3" x14ac:dyDescent="0.25">
      <c r="A3058">
        <v>18.660725186179953</v>
      </c>
      <c r="B3058">
        <v>-35.554651946965294</v>
      </c>
      <c r="C3058">
        <v>-33.905641450977711</v>
      </c>
    </row>
    <row r="3059" spans="1:3" x14ac:dyDescent="0.25">
      <c r="A3059">
        <v>18.666829446953972</v>
      </c>
      <c r="B3059">
        <v>-35.555369218788371</v>
      </c>
      <c r="C3059">
        <v>-33.913647922368426</v>
      </c>
    </row>
    <row r="3060" spans="1:3" x14ac:dyDescent="0.25">
      <c r="A3060">
        <v>18.672933707727992</v>
      </c>
      <c r="B3060">
        <v>-35.556069907845753</v>
      </c>
      <c r="C3060">
        <v>-33.921884753554657</v>
      </c>
    </row>
    <row r="3061" spans="1:3" x14ac:dyDescent="0.25">
      <c r="A3061">
        <v>18.679037968502012</v>
      </c>
      <c r="B3061">
        <v>-35.556903466121483</v>
      </c>
      <c r="C3061">
        <v>-33.929567881328964</v>
      </c>
    </row>
    <row r="3062" spans="1:3" x14ac:dyDescent="0.25">
      <c r="A3062">
        <v>18.685142229276032</v>
      </c>
      <c r="B3062">
        <v>-35.557600085290801</v>
      </c>
      <c r="C3062">
        <v>-33.93721376519445</v>
      </c>
    </row>
    <row r="3063" spans="1:3" x14ac:dyDescent="0.25">
      <c r="A3063">
        <v>18.691246490050055</v>
      </c>
      <c r="B3063">
        <v>-35.558319402077728</v>
      </c>
      <c r="C3063">
        <v>-33.945108939166964</v>
      </c>
    </row>
    <row r="3064" spans="1:3" x14ac:dyDescent="0.25">
      <c r="A3064">
        <v>18.697350750824075</v>
      </c>
      <c r="B3064">
        <v>-35.559022309881087</v>
      </c>
      <c r="C3064">
        <v>-33.95317352167212</v>
      </c>
    </row>
    <row r="3065" spans="1:3" x14ac:dyDescent="0.25">
      <c r="A3065">
        <v>18.703455011598095</v>
      </c>
      <c r="B3065">
        <v>-35.559733654055243</v>
      </c>
      <c r="C3065">
        <v>-33.961029907532236</v>
      </c>
    </row>
    <row r="3066" spans="1:3" x14ac:dyDescent="0.25">
      <c r="A3066">
        <v>18.709559272372115</v>
      </c>
      <c r="B3066">
        <v>-35.56044333867252</v>
      </c>
      <c r="C3066">
        <v>-33.969119362786593</v>
      </c>
    </row>
    <row r="3067" spans="1:3" x14ac:dyDescent="0.25">
      <c r="A3067">
        <v>18.715663533146135</v>
      </c>
      <c r="B3067">
        <v>-35.561211629896349</v>
      </c>
      <c r="C3067">
        <v>-33.976855231103528</v>
      </c>
    </row>
    <row r="3068" spans="1:3" x14ac:dyDescent="0.25">
      <c r="A3068">
        <v>18.721767793920154</v>
      </c>
      <c r="B3068">
        <v>-35.561912789979424</v>
      </c>
      <c r="C3068">
        <v>-33.984655157125928</v>
      </c>
    </row>
    <row r="3069" spans="1:3" x14ac:dyDescent="0.25">
      <c r="A3069">
        <v>18.727872054694174</v>
      </c>
      <c r="B3069">
        <v>-35.562639869728059</v>
      </c>
      <c r="C3069">
        <v>-33.992600112052216</v>
      </c>
    </row>
    <row r="3070" spans="1:3" x14ac:dyDescent="0.25">
      <c r="A3070">
        <v>18.733976315468194</v>
      </c>
      <c r="B3070">
        <v>-35.563373463142767</v>
      </c>
      <c r="C3070">
        <v>-34.000829809993256</v>
      </c>
    </row>
    <row r="3071" spans="1:3" x14ac:dyDescent="0.25">
      <c r="A3071">
        <v>18.740080576242217</v>
      </c>
      <c r="B3071">
        <v>-35.564100589000404</v>
      </c>
      <c r="C3071">
        <v>-34.008802345040671</v>
      </c>
    </row>
    <row r="3072" spans="1:3" x14ac:dyDescent="0.25">
      <c r="A3072">
        <v>18.746184837016237</v>
      </c>
      <c r="B3072">
        <v>-35.56478889580869</v>
      </c>
      <c r="C3072">
        <v>-34.016263707847507</v>
      </c>
    </row>
    <row r="3073" spans="1:3" x14ac:dyDescent="0.25">
      <c r="A3073">
        <v>18.752289097790261</v>
      </c>
      <c r="B3073">
        <v>-35.56550332788477</v>
      </c>
      <c r="C3073">
        <v>-34.024225990276662</v>
      </c>
    </row>
    <row r="3074" spans="1:3" x14ac:dyDescent="0.25">
      <c r="A3074">
        <v>18.75839335856428</v>
      </c>
      <c r="B3074">
        <v>-35.566251800024141</v>
      </c>
      <c r="C3074">
        <v>-34.031947447483326</v>
      </c>
    </row>
    <row r="3075" spans="1:3" x14ac:dyDescent="0.25">
      <c r="A3075">
        <v>18.7644976193383</v>
      </c>
      <c r="B3075">
        <v>-35.566973303018599</v>
      </c>
      <c r="C3075">
        <v>-34.039954414419377</v>
      </c>
    </row>
    <row r="3076" spans="1:3" x14ac:dyDescent="0.25">
      <c r="A3076">
        <v>18.77060188011232</v>
      </c>
      <c r="B3076">
        <v>-35.567676014020208</v>
      </c>
      <c r="C3076">
        <v>-34.047671445940836</v>
      </c>
    </row>
    <row r="3077" spans="1:3" x14ac:dyDescent="0.25">
      <c r="A3077">
        <v>18.77670614088634</v>
      </c>
      <c r="B3077">
        <v>-35.568432251852769</v>
      </c>
      <c r="C3077">
        <v>-34.055657980384652</v>
      </c>
    </row>
    <row r="3078" spans="1:3" x14ac:dyDescent="0.25">
      <c r="A3078">
        <v>18.78281040166036</v>
      </c>
      <c r="B3078">
        <v>-35.569125897634208</v>
      </c>
      <c r="C3078">
        <v>-34.063145755487625</v>
      </c>
    </row>
    <row r="3079" spans="1:3" x14ac:dyDescent="0.25">
      <c r="A3079">
        <v>18.788914662434379</v>
      </c>
      <c r="B3079">
        <v>-35.569825710081844</v>
      </c>
      <c r="C3079">
        <v>-34.071023189420181</v>
      </c>
    </row>
    <row r="3080" spans="1:3" x14ac:dyDescent="0.25">
      <c r="A3080">
        <v>18.795018923208399</v>
      </c>
      <c r="B3080">
        <v>-35.57055424899923</v>
      </c>
      <c r="C3080">
        <v>-34.07891336018514</v>
      </c>
    </row>
    <row r="3081" spans="1:3" x14ac:dyDescent="0.25">
      <c r="A3081">
        <v>18.801123183982423</v>
      </c>
      <c r="B3081">
        <v>-35.571229233871939</v>
      </c>
      <c r="C3081">
        <v>-34.086775541970766</v>
      </c>
    </row>
    <row r="3082" spans="1:3" x14ac:dyDescent="0.25">
      <c r="A3082">
        <v>18.807227444756442</v>
      </c>
      <c r="B3082">
        <v>-35.571983169166792</v>
      </c>
      <c r="C3082">
        <v>-34.094452619472307</v>
      </c>
    </row>
    <row r="3083" spans="1:3" x14ac:dyDescent="0.25">
      <c r="A3083">
        <v>18.813331705530462</v>
      </c>
      <c r="B3083">
        <v>-35.572722096616438</v>
      </c>
      <c r="C3083">
        <v>-34.10234836469143</v>
      </c>
    </row>
    <row r="3084" spans="1:3" x14ac:dyDescent="0.25">
      <c r="A3084">
        <v>18.819435966304482</v>
      </c>
      <c r="B3084">
        <v>-35.573391708354187</v>
      </c>
      <c r="C3084">
        <v>-34.109736226026506</v>
      </c>
    </row>
    <row r="3085" spans="1:3" x14ac:dyDescent="0.25">
      <c r="A3085">
        <v>18.825540227078502</v>
      </c>
      <c r="B3085">
        <v>-35.574136560311473</v>
      </c>
      <c r="C3085">
        <v>-34.11761206980627</v>
      </c>
    </row>
    <row r="3086" spans="1:3" x14ac:dyDescent="0.25">
      <c r="A3086">
        <v>18.831644487852522</v>
      </c>
      <c r="B3086">
        <v>-35.574845628955522</v>
      </c>
      <c r="C3086">
        <v>-34.125383139387964</v>
      </c>
    </row>
    <row r="3087" spans="1:3" x14ac:dyDescent="0.25">
      <c r="A3087">
        <v>18.837748748626542</v>
      </c>
      <c r="B3087">
        <v>-35.575546351245777</v>
      </c>
      <c r="C3087">
        <v>-34.133079879548475</v>
      </c>
    </row>
    <row r="3088" spans="1:3" x14ac:dyDescent="0.25">
      <c r="A3088">
        <v>18.843853009400561</v>
      </c>
      <c r="B3088">
        <v>-35.576274999179105</v>
      </c>
      <c r="C3088">
        <v>-34.14092648152026</v>
      </c>
    </row>
    <row r="3089" spans="1:3" x14ac:dyDescent="0.25">
      <c r="A3089">
        <v>18.849957270174585</v>
      </c>
      <c r="B3089">
        <v>-35.577010962549608</v>
      </c>
      <c r="C3089">
        <v>-34.148882957259708</v>
      </c>
    </row>
    <row r="3090" spans="1:3" x14ac:dyDescent="0.25">
      <c r="A3090">
        <v>18.856061530948605</v>
      </c>
      <c r="B3090">
        <v>-35.577719946087491</v>
      </c>
      <c r="C3090">
        <v>-34.15626909135657</v>
      </c>
    </row>
    <row r="3091" spans="1:3" x14ac:dyDescent="0.25">
      <c r="A3091">
        <v>18.862165791722624</v>
      </c>
      <c r="B3091">
        <v>-35.578421882468035</v>
      </c>
      <c r="C3091">
        <v>-34.164087712373131</v>
      </c>
    </row>
    <row r="3092" spans="1:3" x14ac:dyDescent="0.25">
      <c r="A3092">
        <v>18.868270052496644</v>
      </c>
      <c r="B3092">
        <v>-35.57911303612174</v>
      </c>
      <c r="C3092">
        <v>-34.17179112533924</v>
      </c>
    </row>
    <row r="3093" spans="1:3" x14ac:dyDescent="0.25">
      <c r="A3093">
        <v>18.874374313270664</v>
      </c>
      <c r="B3093">
        <v>-35.579793167371136</v>
      </c>
      <c r="C3093">
        <v>-34.17964922866534</v>
      </c>
    </row>
    <row r="3094" spans="1:3" x14ac:dyDescent="0.25">
      <c r="A3094">
        <v>18.880478574044684</v>
      </c>
      <c r="B3094">
        <v>-35.580512367096588</v>
      </c>
      <c r="C3094">
        <v>-34.187829938289866</v>
      </c>
    </row>
    <row r="3095" spans="1:3" x14ac:dyDescent="0.25">
      <c r="A3095">
        <v>18.886582834818704</v>
      </c>
      <c r="B3095">
        <v>-35.581190307885258</v>
      </c>
      <c r="C3095">
        <v>-34.195583737072745</v>
      </c>
    </row>
    <row r="3096" spans="1:3" x14ac:dyDescent="0.25">
      <c r="A3096">
        <v>18.892687095592724</v>
      </c>
      <c r="B3096">
        <v>-35.581885174008178</v>
      </c>
      <c r="C3096">
        <v>-34.20330503752529</v>
      </c>
    </row>
    <row r="3097" spans="1:3" x14ac:dyDescent="0.25">
      <c r="A3097">
        <v>18.898791356366747</v>
      </c>
      <c r="B3097">
        <v>-35.582671511567824</v>
      </c>
      <c r="C3097">
        <v>-34.211063838463019</v>
      </c>
    </row>
    <row r="3098" spans="1:3" x14ac:dyDescent="0.25">
      <c r="A3098">
        <v>18.904895617140767</v>
      </c>
      <c r="B3098">
        <v>-35.583387705905281</v>
      </c>
      <c r="C3098">
        <v>-34.21923578128699</v>
      </c>
    </row>
    <row r="3099" spans="1:3" x14ac:dyDescent="0.25">
      <c r="A3099">
        <v>18.910999877914787</v>
      </c>
      <c r="B3099">
        <v>-35.584090380799026</v>
      </c>
      <c r="C3099">
        <v>-34.226895669385371</v>
      </c>
    </row>
    <row r="3100" spans="1:3" x14ac:dyDescent="0.25">
      <c r="A3100">
        <v>18.917104138688806</v>
      </c>
      <c r="B3100">
        <v>-35.584842189230336</v>
      </c>
      <c r="C3100">
        <v>-34.234831886912879</v>
      </c>
    </row>
    <row r="3101" spans="1:3" x14ac:dyDescent="0.25">
      <c r="A3101">
        <v>18.923208399462826</v>
      </c>
      <c r="B3101">
        <v>-35.585670091436768</v>
      </c>
      <c r="C3101">
        <v>-34.242002706720328</v>
      </c>
    </row>
    <row r="3102" spans="1:3" x14ac:dyDescent="0.25">
      <c r="A3102">
        <v>18.929312660236846</v>
      </c>
      <c r="B3102">
        <v>-35.586558023993568</v>
      </c>
      <c r="C3102">
        <v>-34.249872562545228</v>
      </c>
    </row>
    <row r="3103" spans="1:3" x14ac:dyDescent="0.25">
      <c r="A3103">
        <v>18.935416921010866</v>
      </c>
      <c r="B3103">
        <v>-35.5872464618717</v>
      </c>
      <c r="C3103">
        <v>-34.257082067282191</v>
      </c>
    </row>
    <row r="3104" spans="1:3" x14ac:dyDescent="0.25">
      <c r="A3104">
        <v>18.941521181784886</v>
      </c>
      <c r="B3104">
        <v>-35.587896937603666</v>
      </c>
      <c r="C3104">
        <v>-34.264878691608757</v>
      </c>
    </row>
    <row r="3105" spans="1:3" x14ac:dyDescent="0.25">
      <c r="A3105">
        <v>18.947625442558909</v>
      </c>
      <c r="B3105">
        <v>-35.588547846532705</v>
      </c>
      <c r="C3105">
        <v>-34.272306964251193</v>
      </c>
    </row>
    <row r="3106" spans="1:3" x14ac:dyDescent="0.25">
      <c r="A3106">
        <v>18.953729703332929</v>
      </c>
      <c r="B3106">
        <v>-35.589259545218098</v>
      </c>
      <c r="C3106">
        <v>-34.280022609965727</v>
      </c>
    </row>
    <row r="3107" spans="1:3" x14ac:dyDescent="0.25">
      <c r="A3107">
        <v>18.959833964106949</v>
      </c>
      <c r="B3107">
        <v>-35.58993993584135</v>
      </c>
      <c r="C3107">
        <v>-34.287730396588202</v>
      </c>
    </row>
    <row r="3108" spans="1:3" x14ac:dyDescent="0.25">
      <c r="A3108">
        <v>18.965938224880968</v>
      </c>
      <c r="B3108">
        <v>-35.5906451908238</v>
      </c>
      <c r="C3108">
        <v>-34.295574047246497</v>
      </c>
    </row>
    <row r="3109" spans="1:3" x14ac:dyDescent="0.25">
      <c r="A3109">
        <v>18.972042485654988</v>
      </c>
      <c r="B3109">
        <v>-35.591377345832342</v>
      </c>
      <c r="C3109">
        <v>-34.303272359198772</v>
      </c>
    </row>
    <row r="3110" spans="1:3" x14ac:dyDescent="0.25">
      <c r="A3110">
        <v>18.978146746429008</v>
      </c>
      <c r="B3110">
        <v>-35.592099007058394</v>
      </c>
      <c r="C3110">
        <v>-34.310996985916915</v>
      </c>
    </row>
    <row r="3111" spans="1:3" x14ac:dyDescent="0.25">
      <c r="A3111">
        <v>18.984251007203028</v>
      </c>
      <c r="B3111">
        <v>-35.592801183427916</v>
      </c>
      <c r="C3111">
        <v>-34.318704314496721</v>
      </c>
    </row>
    <row r="3112" spans="1:3" x14ac:dyDescent="0.25">
      <c r="A3112">
        <v>18.990355267977048</v>
      </c>
      <c r="B3112">
        <v>-35.593531596696799</v>
      </c>
      <c r="C3112">
        <v>-34.326324098510071</v>
      </c>
    </row>
    <row r="3113" spans="1:3" x14ac:dyDescent="0.25">
      <c r="A3113">
        <v>18.996459528751071</v>
      </c>
      <c r="B3113">
        <v>-35.594240396102222</v>
      </c>
      <c r="C3113">
        <v>-34.333680943557724</v>
      </c>
    </row>
    <row r="3114" spans="1:3" x14ac:dyDescent="0.25">
      <c r="A3114">
        <v>19.002563789525091</v>
      </c>
      <c r="B3114">
        <v>-35.594946161122671</v>
      </c>
      <c r="C3114">
        <v>-34.341639200498065</v>
      </c>
    </row>
    <row r="3115" spans="1:3" x14ac:dyDescent="0.25">
      <c r="A3115">
        <v>19.008668050299111</v>
      </c>
      <c r="B3115">
        <v>-35.595662871957678</v>
      </c>
      <c r="C3115">
        <v>-34.349402759586255</v>
      </c>
    </row>
    <row r="3116" spans="1:3" x14ac:dyDescent="0.25">
      <c r="A3116">
        <v>19.014772311073131</v>
      </c>
      <c r="B3116">
        <v>-35.596416940016198</v>
      </c>
      <c r="C3116">
        <v>-34.357179986824889</v>
      </c>
    </row>
    <row r="3117" spans="1:3" x14ac:dyDescent="0.25">
      <c r="A3117">
        <v>19.02087657184715</v>
      </c>
      <c r="B3117">
        <v>-35.597112043451304</v>
      </c>
      <c r="C3117">
        <v>-34.364873526894144</v>
      </c>
    </row>
    <row r="3118" spans="1:3" x14ac:dyDescent="0.25">
      <c r="A3118">
        <v>19.02698083262117</v>
      </c>
      <c r="B3118">
        <v>-35.597840129517657</v>
      </c>
      <c r="C3118">
        <v>-34.372742694859362</v>
      </c>
    </row>
    <row r="3119" spans="1:3" x14ac:dyDescent="0.25">
      <c r="A3119">
        <v>19.03308509339519</v>
      </c>
      <c r="B3119">
        <v>-35.598535482936178</v>
      </c>
      <c r="C3119">
        <v>-34.379949402991699</v>
      </c>
    </row>
    <row r="3120" spans="1:3" x14ac:dyDescent="0.25">
      <c r="A3120">
        <v>19.03918935416921</v>
      </c>
      <c r="B3120">
        <v>-35.599234504250248</v>
      </c>
      <c r="C3120">
        <v>-34.387929619696358</v>
      </c>
    </row>
    <row r="3121" spans="1:3" x14ac:dyDescent="0.25">
      <c r="A3121">
        <v>19.045293614943233</v>
      </c>
      <c r="B3121">
        <v>-35.599960109963568</v>
      </c>
      <c r="C3121">
        <v>-34.395836804109315</v>
      </c>
    </row>
    <row r="3122" spans="1:3" x14ac:dyDescent="0.25">
      <c r="A3122">
        <v>19.051397875717253</v>
      </c>
      <c r="B3122">
        <v>-35.600699338391991</v>
      </c>
      <c r="C3122">
        <v>-34.403463025124431</v>
      </c>
    </row>
    <row r="3123" spans="1:3" x14ac:dyDescent="0.25">
      <c r="A3123">
        <v>19.057502136491273</v>
      </c>
      <c r="B3123">
        <v>-35.601421262586292</v>
      </c>
      <c r="C3123">
        <v>-34.411450599205054</v>
      </c>
    </row>
    <row r="3124" spans="1:3" x14ac:dyDescent="0.25">
      <c r="A3124">
        <v>19.063606397265293</v>
      </c>
      <c r="B3124">
        <v>-35.602168762044442</v>
      </c>
      <c r="C3124">
        <v>-34.418623003298691</v>
      </c>
    </row>
    <row r="3125" spans="1:3" x14ac:dyDescent="0.25">
      <c r="A3125">
        <v>19.069710658039313</v>
      </c>
      <c r="B3125">
        <v>-35.60292387175096</v>
      </c>
      <c r="C3125">
        <v>-34.426304452757037</v>
      </c>
    </row>
    <row r="3126" spans="1:3" x14ac:dyDescent="0.25">
      <c r="A3126">
        <v>19.075814918813332</v>
      </c>
      <c r="B3126">
        <v>-35.603604555995496</v>
      </c>
      <c r="C3126">
        <v>-34.434048873354271</v>
      </c>
    </row>
    <row r="3127" spans="1:3" x14ac:dyDescent="0.25">
      <c r="A3127">
        <v>19.081919179587352</v>
      </c>
      <c r="B3127">
        <v>-35.604298638435168</v>
      </c>
      <c r="C3127">
        <v>-34.441754253157967</v>
      </c>
    </row>
    <row r="3128" spans="1:3" x14ac:dyDescent="0.25">
      <c r="A3128">
        <v>19.088023440361372</v>
      </c>
      <c r="B3128">
        <v>-35.605059816291941</v>
      </c>
      <c r="C3128">
        <v>-34.449618943987474</v>
      </c>
    </row>
    <row r="3129" spans="1:3" x14ac:dyDescent="0.25">
      <c r="A3129">
        <v>19.094127701135395</v>
      </c>
      <c r="B3129">
        <v>-35.605752640025315</v>
      </c>
      <c r="C3129">
        <v>-34.45737769532073</v>
      </c>
    </row>
    <row r="3130" spans="1:3" x14ac:dyDescent="0.25">
      <c r="A3130">
        <v>19.100231961909415</v>
      </c>
      <c r="B3130">
        <v>-35.606442758759194</v>
      </c>
      <c r="C3130">
        <v>-34.465044036480755</v>
      </c>
    </row>
    <row r="3131" spans="1:3" x14ac:dyDescent="0.25">
      <c r="A3131">
        <v>19.106336222683435</v>
      </c>
      <c r="B3131">
        <v>-35.607112181394243</v>
      </c>
      <c r="C3131">
        <v>-34.472805049919593</v>
      </c>
    </row>
    <row r="3132" spans="1:3" x14ac:dyDescent="0.25">
      <c r="A3132">
        <v>19.112440483457455</v>
      </c>
      <c r="B3132">
        <v>-35.607802722202536</v>
      </c>
      <c r="C3132">
        <v>-34.480163119381473</v>
      </c>
    </row>
    <row r="3133" spans="1:3" x14ac:dyDescent="0.25">
      <c r="A3133">
        <v>19.118544744231475</v>
      </c>
      <c r="B3133">
        <v>-35.608489312575024</v>
      </c>
      <c r="C3133">
        <v>-34.488058656835236</v>
      </c>
    </row>
    <row r="3134" spans="1:3" x14ac:dyDescent="0.25">
      <c r="A3134">
        <v>19.124649005005494</v>
      </c>
      <c r="B3134">
        <v>-35.609218556812607</v>
      </c>
      <c r="C3134">
        <v>-34.495570499968238</v>
      </c>
    </row>
    <row r="3135" spans="1:3" x14ac:dyDescent="0.25">
      <c r="A3135">
        <v>19.130753265779514</v>
      </c>
      <c r="B3135">
        <v>-35.609977205017238</v>
      </c>
      <c r="C3135">
        <v>-34.503814842561034</v>
      </c>
    </row>
    <row r="3136" spans="1:3" x14ac:dyDescent="0.25">
      <c r="A3136">
        <v>19.136857526553534</v>
      </c>
      <c r="B3136">
        <v>-35.610713575181514</v>
      </c>
      <c r="C3136">
        <v>-34.511122219004896</v>
      </c>
    </row>
    <row r="3137" spans="1:3" x14ac:dyDescent="0.25">
      <c r="A3137">
        <v>19.142961787327557</v>
      </c>
      <c r="B3137">
        <v>-35.611445059829634</v>
      </c>
      <c r="C3137">
        <v>-34.51873500440432</v>
      </c>
    </row>
    <row r="3138" spans="1:3" x14ac:dyDescent="0.25">
      <c r="A3138">
        <v>19.149066048101577</v>
      </c>
      <c r="B3138">
        <v>-35.612136472580957</v>
      </c>
      <c r="C3138">
        <v>-34.526300781891649</v>
      </c>
    </row>
    <row r="3139" spans="1:3" x14ac:dyDescent="0.25">
      <c r="A3139">
        <v>19.155170308875597</v>
      </c>
      <c r="B3139">
        <v>-35.612801027872692</v>
      </c>
      <c r="C3139">
        <v>-34.534202000615075</v>
      </c>
    </row>
    <row r="3140" spans="1:3" x14ac:dyDescent="0.25">
      <c r="A3140">
        <v>19.161274569649617</v>
      </c>
      <c r="B3140">
        <v>-35.613540503303994</v>
      </c>
      <c r="C3140">
        <v>-34.541946586542998</v>
      </c>
    </row>
    <row r="3141" spans="1:3" x14ac:dyDescent="0.25">
      <c r="A3141">
        <v>19.167378830423637</v>
      </c>
      <c r="B3141">
        <v>-35.614249616068399</v>
      </c>
      <c r="C3141">
        <v>-34.549846545870004</v>
      </c>
    </row>
    <row r="3142" spans="1:3" x14ac:dyDescent="0.25">
      <c r="A3142">
        <v>19.173483091197657</v>
      </c>
      <c r="B3142">
        <v>-35.614930320441886</v>
      </c>
      <c r="C3142">
        <v>-34.556602689941066</v>
      </c>
    </row>
    <row r="3143" spans="1:3" x14ac:dyDescent="0.25">
      <c r="A3143">
        <v>19.179587351971676</v>
      </c>
      <c r="B3143">
        <v>-35.615594806862177</v>
      </c>
      <c r="C3143">
        <v>-34.563763811375694</v>
      </c>
    </row>
    <row r="3144" spans="1:3" x14ac:dyDescent="0.25">
      <c r="A3144">
        <v>19.185691612745696</v>
      </c>
      <c r="B3144">
        <v>-35.616277978813869</v>
      </c>
      <c r="C3144">
        <v>-34.571703901795729</v>
      </c>
    </row>
    <row r="3145" spans="1:3" x14ac:dyDescent="0.25">
      <c r="A3145">
        <v>19.19179587351972</v>
      </c>
      <c r="B3145">
        <v>-35.616979792745134</v>
      </c>
      <c r="C3145">
        <v>-34.578906294598383</v>
      </c>
    </row>
    <row r="3146" spans="1:3" x14ac:dyDescent="0.25">
      <c r="A3146">
        <v>19.197900134293739</v>
      </c>
      <c r="B3146">
        <v>-35.617662006189619</v>
      </c>
      <c r="C3146">
        <v>-34.586234193870858</v>
      </c>
    </row>
    <row r="3147" spans="1:3" x14ac:dyDescent="0.25">
      <c r="A3147">
        <v>19.204004395067759</v>
      </c>
      <c r="B3147">
        <v>-35.618434643173778</v>
      </c>
      <c r="C3147">
        <v>-34.594022907938388</v>
      </c>
    </row>
    <row r="3148" spans="1:3" x14ac:dyDescent="0.25">
      <c r="A3148">
        <v>19.210108655841779</v>
      </c>
      <c r="B3148">
        <v>-35.619170415763797</v>
      </c>
      <c r="C3148">
        <v>-34.60132449634915</v>
      </c>
    </row>
    <row r="3149" spans="1:3" x14ac:dyDescent="0.25">
      <c r="A3149">
        <v>19.216212916615799</v>
      </c>
      <c r="B3149">
        <v>-35.619876164500113</v>
      </c>
      <c r="C3149">
        <v>-34.609241835507163</v>
      </c>
    </row>
    <row r="3150" spans="1:3" x14ac:dyDescent="0.25">
      <c r="A3150">
        <v>19.222317177389819</v>
      </c>
      <c r="B3150">
        <v>-35.620556909993752</v>
      </c>
      <c r="C3150">
        <v>-34.617109667646723</v>
      </c>
    </row>
    <row r="3151" spans="1:3" x14ac:dyDescent="0.25">
      <c r="A3151">
        <v>19.228421438163839</v>
      </c>
      <c r="B3151">
        <v>-35.621224843824095</v>
      </c>
      <c r="C3151">
        <v>-34.624261480871617</v>
      </c>
    </row>
    <row r="3152" spans="1:3" x14ac:dyDescent="0.25">
      <c r="A3152">
        <v>19.234525698937858</v>
      </c>
      <c r="B3152">
        <v>-35.621911716164838</v>
      </c>
      <c r="C3152">
        <v>-34.631673630823187</v>
      </c>
    </row>
    <row r="3153" spans="1:3" x14ac:dyDescent="0.25">
      <c r="A3153">
        <v>19.240629959711882</v>
      </c>
      <c r="B3153">
        <v>-35.622602187500753</v>
      </c>
      <c r="C3153">
        <v>-34.639190983174259</v>
      </c>
    </row>
    <row r="3154" spans="1:3" x14ac:dyDescent="0.25">
      <c r="A3154">
        <v>19.246734220485902</v>
      </c>
      <c r="B3154">
        <v>-35.62330216049137</v>
      </c>
      <c r="C3154">
        <v>-34.646568475743791</v>
      </c>
    </row>
    <row r="3155" spans="1:3" x14ac:dyDescent="0.25">
      <c r="A3155">
        <v>19.252838481259921</v>
      </c>
      <c r="B3155">
        <v>-35.623986954782232</v>
      </c>
      <c r="C3155">
        <v>-34.654107918392114</v>
      </c>
    </row>
    <row r="3156" spans="1:3" x14ac:dyDescent="0.25">
      <c r="A3156">
        <v>19.258942742033941</v>
      </c>
      <c r="B3156">
        <v>-35.624683476049306</v>
      </c>
      <c r="C3156">
        <v>-34.660975746957106</v>
      </c>
    </row>
    <row r="3157" spans="1:3" x14ac:dyDescent="0.25">
      <c r="A3157">
        <v>19.265047002807961</v>
      </c>
      <c r="B3157">
        <v>-35.625397929294934</v>
      </c>
      <c r="C3157">
        <v>-34.66873414711231</v>
      </c>
    </row>
    <row r="3158" spans="1:3" x14ac:dyDescent="0.25">
      <c r="A3158">
        <v>19.271151263581981</v>
      </c>
      <c r="B3158">
        <v>-35.62607840479405</v>
      </c>
      <c r="C3158">
        <v>-34.676286136047679</v>
      </c>
    </row>
    <row r="3159" spans="1:3" x14ac:dyDescent="0.25">
      <c r="A3159">
        <v>19.277255524356001</v>
      </c>
      <c r="B3159">
        <v>-35.626768128149465</v>
      </c>
      <c r="C3159">
        <v>-34.683891617096307</v>
      </c>
    </row>
    <row r="3160" spans="1:3" x14ac:dyDescent="0.25">
      <c r="A3160">
        <v>19.28335978513002</v>
      </c>
      <c r="B3160">
        <v>-35.627450292669003</v>
      </c>
      <c r="C3160">
        <v>-34.691661971454785</v>
      </c>
    </row>
    <row r="3161" spans="1:3" x14ac:dyDescent="0.25">
      <c r="A3161">
        <v>19.289464045904044</v>
      </c>
      <c r="B3161">
        <v>-35.62819099615627</v>
      </c>
      <c r="C3161">
        <v>-34.699244835726866</v>
      </c>
    </row>
    <row r="3162" spans="1:3" x14ac:dyDescent="0.25">
      <c r="A3162">
        <v>19.295568306678064</v>
      </c>
      <c r="B3162">
        <v>-35.628909933008366</v>
      </c>
      <c r="C3162">
        <v>-34.706568454791032</v>
      </c>
    </row>
    <row r="3163" spans="1:3" x14ac:dyDescent="0.25">
      <c r="A3163">
        <v>19.301672567452083</v>
      </c>
      <c r="B3163">
        <v>-35.629607515727969</v>
      </c>
      <c r="C3163">
        <v>-34.713810384449005</v>
      </c>
    </row>
    <row r="3164" spans="1:3" x14ac:dyDescent="0.25">
      <c r="A3164">
        <v>19.307776828226103</v>
      </c>
      <c r="B3164">
        <v>-35.63032524330265</v>
      </c>
      <c r="C3164">
        <v>-34.721589234131493</v>
      </c>
    </row>
    <row r="3165" spans="1:3" x14ac:dyDescent="0.25">
      <c r="A3165">
        <v>19.313881089000123</v>
      </c>
      <c r="B3165">
        <v>-35.631035573608457</v>
      </c>
      <c r="C3165">
        <v>-34.728282881427688</v>
      </c>
    </row>
    <row r="3166" spans="1:3" x14ac:dyDescent="0.25">
      <c r="A3166">
        <v>19.319985349774143</v>
      </c>
      <c r="B3166">
        <v>-35.631732274516168</v>
      </c>
      <c r="C3166">
        <v>-34.735664294944755</v>
      </c>
    </row>
    <row r="3167" spans="1:3" x14ac:dyDescent="0.25">
      <c r="A3167">
        <v>19.326089610548163</v>
      </c>
      <c r="B3167">
        <v>-35.632366748774906</v>
      </c>
      <c r="C3167">
        <v>-34.743156009590336</v>
      </c>
    </row>
    <row r="3168" spans="1:3" x14ac:dyDescent="0.25">
      <c r="A3168">
        <v>19.332193871322183</v>
      </c>
      <c r="B3168">
        <v>-35.633054664279655</v>
      </c>
      <c r="C3168">
        <v>-34.750846201523444</v>
      </c>
    </row>
    <row r="3169" spans="1:3" x14ac:dyDescent="0.25">
      <c r="A3169">
        <v>19.338298132096206</v>
      </c>
      <c r="B3169">
        <v>-35.633746851267162</v>
      </c>
      <c r="C3169">
        <v>-34.758087232627339</v>
      </c>
    </row>
    <row r="3170" spans="1:3" x14ac:dyDescent="0.25">
      <c r="A3170">
        <v>19.344402392870226</v>
      </c>
      <c r="B3170">
        <v>-35.634436506032614</v>
      </c>
      <c r="C3170">
        <v>-34.765540834175248</v>
      </c>
    </row>
    <row r="3171" spans="1:3" x14ac:dyDescent="0.25">
      <c r="A3171">
        <v>19.350506653644246</v>
      </c>
      <c r="B3171">
        <v>-35.635126271506472</v>
      </c>
      <c r="C3171">
        <v>-34.77313349652232</v>
      </c>
    </row>
    <row r="3172" spans="1:3" x14ac:dyDescent="0.25">
      <c r="A3172">
        <v>19.356610914418265</v>
      </c>
      <c r="B3172">
        <v>-35.635813473395856</v>
      </c>
      <c r="C3172">
        <v>-34.780843974608224</v>
      </c>
    </row>
    <row r="3173" spans="1:3" x14ac:dyDescent="0.25">
      <c r="A3173">
        <v>19.362715175192285</v>
      </c>
      <c r="B3173">
        <v>-35.636498968053985</v>
      </c>
      <c r="C3173">
        <v>-34.788069912802293</v>
      </c>
    </row>
    <row r="3174" spans="1:3" x14ac:dyDescent="0.25">
      <c r="A3174">
        <v>19.368819435966305</v>
      </c>
      <c r="B3174">
        <v>-35.637220419425248</v>
      </c>
      <c r="C3174">
        <v>-34.795682086605275</v>
      </c>
    </row>
    <row r="3175" spans="1:3" x14ac:dyDescent="0.25">
      <c r="A3175">
        <v>19.374923696740325</v>
      </c>
      <c r="B3175">
        <v>-35.637972101726319</v>
      </c>
      <c r="C3175">
        <v>-34.803587141867119</v>
      </c>
    </row>
    <row r="3176" spans="1:3" x14ac:dyDescent="0.25">
      <c r="A3176">
        <v>19.381027957514345</v>
      </c>
      <c r="B3176">
        <v>-35.638727516706453</v>
      </c>
      <c r="C3176">
        <v>-34.811076041396475</v>
      </c>
    </row>
    <row r="3177" spans="1:3" x14ac:dyDescent="0.25">
      <c r="A3177">
        <v>19.387132218288368</v>
      </c>
      <c r="B3177">
        <v>-35.639411570672479</v>
      </c>
      <c r="C3177">
        <v>-34.818400280759818</v>
      </c>
    </row>
    <row r="3178" spans="1:3" x14ac:dyDescent="0.25">
      <c r="A3178">
        <v>19.393236479062388</v>
      </c>
      <c r="B3178">
        <v>-35.640119877137835</v>
      </c>
      <c r="C3178">
        <v>-34.825602514966796</v>
      </c>
    </row>
    <row r="3179" spans="1:3" x14ac:dyDescent="0.25">
      <c r="A3179">
        <v>19.399340739836408</v>
      </c>
      <c r="B3179">
        <v>-35.640860012130659</v>
      </c>
      <c r="C3179">
        <v>-34.833050701541723</v>
      </c>
    </row>
    <row r="3180" spans="1:3" x14ac:dyDescent="0.25">
      <c r="A3180">
        <v>19.405445000610428</v>
      </c>
      <c r="B3180">
        <v>-35.641558368346992</v>
      </c>
      <c r="C3180">
        <v>-34.840358008880486</v>
      </c>
    </row>
    <row r="3181" spans="1:3" x14ac:dyDescent="0.25">
      <c r="A3181">
        <v>19.411549261384447</v>
      </c>
      <c r="B3181">
        <v>-35.642200844877792</v>
      </c>
      <c r="C3181">
        <v>-34.848378126926924</v>
      </c>
    </row>
    <row r="3182" spans="1:3" x14ac:dyDescent="0.25">
      <c r="A3182">
        <v>19.417653522158467</v>
      </c>
      <c r="B3182">
        <v>-35.64279005760951</v>
      </c>
      <c r="C3182">
        <v>-34.855404113998461</v>
      </c>
    </row>
    <row r="3183" spans="1:3" x14ac:dyDescent="0.25">
      <c r="A3183">
        <v>19.423757782932487</v>
      </c>
      <c r="B3183">
        <v>-35.643507199858171</v>
      </c>
      <c r="C3183">
        <v>-34.86441011430054</v>
      </c>
    </row>
    <row r="3184" spans="1:3" x14ac:dyDescent="0.25">
      <c r="A3184">
        <v>19.429862043706507</v>
      </c>
      <c r="B3184">
        <v>-35.64401374911445</v>
      </c>
      <c r="C3184">
        <v>-34.871309170133443</v>
      </c>
    </row>
    <row r="3185" spans="1:3" x14ac:dyDescent="0.25">
      <c r="A3185">
        <v>19.43596630448053</v>
      </c>
      <c r="B3185">
        <v>-35.644545395188516</v>
      </c>
      <c r="C3185">
        <v>-34.88027715012322</v>
      </c>
    </row>
    <row r="3186" spans="1:3" x14ac:dyDescent="0.25">
      <c r="A3186">
        <v>19.44207056525455</v>
      </c>
      <c r="B3186">
        <v>-35.645114386333077</v>
      </c>
      <c r="C3186">
        <v>-34.88875191537268</v>
      </c>
    </row>
    <row r="3187" spans="1:3" x14ac:dyDescent="0.25">
      <c r="A3187">
        <v>19.44817482602857</v>
      </c>
      <c r="B3187">
        <v>-35.645802089982389</v>
      </c>
      <c r="C3187">
        <v>-34.895541525757402</v>
      </c>
    </row>
    <row r="3188" spans="1:3" x14ac:dyDescent="0.25">
      <c r="A3188">
        <v>19.45427908680259</v>
      </c>
      <c r="B3188">
        <v>-35.646506094024197</v>
      </c>
      <c r="C3188">
        <v>-34.902915768105871</v>
      </c>
    </row>
    <row r="3189" spans="1:3" x14ac:dyDescent="0.25">
      <c r="A3189">
        <v>19.460383347576609</v>
      </c>
      <c r="B3189">
        <v>-35.647203871938906</v>
      </c>
      <c r="C3189">
        <v>-34.91064299387164</v>
      </c>
    </row>
    <row r="3190" spans="1:3" x14ac:dyDescent="0.25">
      <c r="A3190">
        <v>19.466487608350629</v>
      </c>
      <c r="B3190">
        <v>-35.647901194630677</v>
      </c>
      <c r="C3190">
        <v>-34.918029064507927</v>
      </c>
    </row>
    <row r="3191" spans="1:3" x14ac:dyDescent="0.25">
      <c r="A3191">
        <v>19.472591869124649</v>
      </c>
      <c r="B3191">
        <v>-35.648554374459323</v>
      </c>
      <c r="C3191">
        <v>-34.92574257449278</v>
      </c>
    </row>
    <row r="3192" spans="1:3" x14ac:dyDescent="0.25">
      <c r="A3192">
        <v>19.478696129898669</v>
      </c>
      <c r="B3192">
        <v>-35.649217959750118</v>
      </c>
      <c r="C3192">
        <v>-34.932802423580576</v>
      </c>
    </row>
    <row r="3193" spans="1:3" x14ac:dyDescent="0.25">
      <c r="A3193">
        <v>19.484800390672692</v>
      </c>
      <c r="B3193">
        <v>-35.649884449646912</v>
      </c>
      <c r="C3193">
        <v>-34.940327776106791</v>
      </c>
    </row>
    <row r="3194" spans="1:3" x14ac:dyDescent="0.25">
      <c r="A3194">
        <v>19.490904651446712</v>
      </c>
      <c r="B3194">
        <v>-35.650611093962581</v>
      </c>
      <c r="C3194">
        <v>-34.94740575028986</v>
      </c>
    </row>
    <row r="3195" spans="1:3" x14ac:dyDescent="0.25">
      <c r="A3195">
        <v>19.497008912220732</v>
      </c>
      <c r="B3195">
        <v>-35.651271234100506</v>
      </c>
      <c r="C3195">
        <v>-34.955135614446064</v>
      </c>
    </row>
    <row r="3196" spans="1:3" x14ac:dyDescent="0.25">
      <c r="A3196">
        <v>19.503113172994752</v>
      </c>
      <c r="B3196">
        <v>-35.65193854800534</v>
      </c>
      <c r="C3196">
        <v>-34.962413066534964</v>
      </c>
    </row>
    <row r="3197" spans="1:3" x14ac:dyDescent="0.25">
      <c r="A3197">
        <v>19.509217433768772</v>
      </c>
      <c r="B3197">
        <v>-35.652664769503446</v>
      </c>
      <c r="C3197">
        <v>-34.96992622826636</v>
      </c>
    </row>
    <row r="3198" spans="1:3" x14ac:dyDescent="0.25">
      <c r="A3198">
        <v>19.515321694542791</v>
      </c>
      <c r="B3198">
        <v>-35.653342299154659</v>
      </c>
      <c r="C3198">
        <v>-34.977410751365596</v>
      </c>
    </row>
    <row r="3199" spans="1:3" x14ac:dyDescent="0.25">
      <c r="A3199">
        <v>19.521425955316811</v>
      </c>
      <c r="B3199">
        <v>-35.654016908231881</v>
      </c>
      <c r="C3199">
        <v>-34.984468850790329</v>
      </c>
    </row>
    <row r="3200" spans="1:3" x14ac:dyDescent="0.25">
      <c r="A3200">
        <v>19.527530216090831</v>
      </c>
      <c r="B3200">
        <v>-35.654698761803246</v>
      </c>
      <c r="C3200">
        <v>-34.991868393900631</v>
      </c>
    </row>
    <row r="3201" spans="1:3" x14ac:dyDescent="0.25">
      <c r="A3201">
        <v>19.533634476864854</v>
      </c>
      <c r="B3201">
        <v>-35.65532137366921</v>
      </c>
      <c r="C3201">
        <v>-34.999861129851624</v>
      </c>
    </row>
    <row r="3202" spans="1:3" x14ac:dyDescent="0.25">
      <c r="A3202">
        <v>19.539738737638874</v>
      </c>
      <c r="B3202">
        <v>-35.656014438435768</v>
      </c>
      <c r="C3202">
        <v>-35.007076675176783</v>
      </c>
    </row>
    <row r="3203" spans="1:3" x14ac:dyDescent="0.25">
      <c r="A3203">
        <v>19.545842998412894</v>
      </c>
      <c r="B3203">
        <v>-35.656705344184644</v>
      </c>
      <c r="C3203">
        <v>-35.014570890909191</v>
      </c>
    </row>
    <row r="3204" spans="1:3" x14ac:dyDescent="0.25">
      <c r="A3204">
        <v>19.551947259186914</v>
      </c>
      <c r="B3204">
        <v>-35.657433134919287</v>
      </c>
      <c r="C3204">
        <v>-35.021904603547291</v>
      </c>
    </row>
    <row r="3205" spans="1:3" x14ac:dyDescent="0.25">
      <c r="A3205">
        <v>19.558051519960934</v>
      </c>
      <c r="B3205">
        <v>-35.658077470111493</v>
      </c>
      <c r="C3205">
        <v>-35.028877481567548</v>
      </c>
    </row>
    <row r="3206" spans="1:3" x14ac:dyDescent="0.25">
      <c r="A3206">
        <v>19.564155780734954</v>
      </c>
      <c r="B3206">
        <v>-35.658707861176204</v>
      </c>
      <c r="C3206">
        <v>-35.036363999605307</v>
      </c>
    </row>
    <row r="3207" spans="1:3" x14ac:dyDescent="0.25">
      <c r="A3207">
        <v>19.570260041508973</v>
      </c>
      <c r="B3207">
        <v>-35.659319991431701</v>
      </c>
      <c r="C3207">
        <v>-35.044099170697315</v>
      </c>
    </row>
    <row r="3208" spans="1:3" x14ac:dyDescent="0.25">
      <c r="A3208">
        <v>19.576364302282993</v>
      </c>
      <c r="B3208">
        <v>-35.660034942368988</v>
      </c>
      <c r="C3208">
        <v>-35.051595756520001</v>
      </c>
    </row>
    <row r="3209" spans="1:3" x14ac:dyDescent="0.25">
      <c r="A3209">
        <v>19.582468563057017</v>
      </c>
      <c r="B3209">
        <v>-35.660681308746653</v>
      </c>
      <c r="C3209">
        <v>-35.059290832995835</v>
      </c>
    </row>
    <row r="3210" spans="1:3" x14ac:dyDescent="0.25">
      <c r="A3210">
        <v>19.588572823831036</v>
      </c>
      <c r="B3210">
        <v>-35.661387857391787</v>
      </c>
      <c r="C3210">
        <v>-35.066761501614081</v>
      </c>
    </row>
    <row r="3211" spans="1:3" x14ac:dyDescent="0.25">
      <c r="A3211">
        <v>19.594677084605056</v>
      </c>
      <c r="B3211">
        <v>-35.662059503041014</v>
      </c>
      <c r="C3211">
        <v>-35.07423040631268</v>
      </c>
    </row>
    <row r="3212" spans="1:3" x14ac:dyDescent="0.25">
      <c r="A3212">
        <v>19.600781345379076</v>
      </c>
      <c r="B3212">
        <v>-35.662723851671529</v>
      </c>
      <c r="C3212">
        <v>-35.081819196454759</v>
      </c>
    </row>
    <row r="3213" spans="1:3" x14ac:dyDescent="0.25">
      <c r="A3213">
        <v>19.606885606153096</v>
      </c>
      <c r="B3213">
        <v>-35.663475491345558</v>
      </c>
      <c r="C3213">
        <v>-35.089311416444431</v>
      </c>
    </row>
    <row r="3214" spans="1:3" x14ac:dyDescent="0.25">
      <c r="A3214">
        <v>19.612989866927116</v>
      </c>
      <c r="B3214">
        <v>-35.664156898208134</v>
      </c>
      <c r="C3214">
        <v>-35.096812651346205</v>
      </c>
    </row>
    <row r="3215" spans="1:3" x14ac:dyDescent="0.25">
      <c r="A3215">
        <v>19.619094127701135</v>
      </c>
      <c r="B3215">
        <v>-35.664832288617234</v>
      </c>
      <c r="C3215">
        <v>-35.104088252071307</v>
      </c>
    </row>
    <row r="3216" spans="1:3" x14ac:dyDescent="0.25">
      <c r="A3216">
        <v>19.625198388475155</v>
      </c>
      <c r="B3216">
        <v>-35.665488862665136</v>
      </c>
      <c r="C3216">
        <v>-35.111489456324342</v>
      </c>
    </row>
    <row r="3217" spans="1:3" x14ac:dyDescent="0.25">
      <c r="A3217">
        <v>19.631302649249179</v>
      </c>
      <c r="B3217">
        <v>-35.666148773058389</v>
      </c>
      <c r="C3217">
        <v>-35.118869760434364</v>
      </c>
    </row>
    <row r="3218" spans="1:3" x14ac:dyDescent="0.25">
      <c r="A3218">
        <v>19.637406910023198</v>
      </c>
      <c r="B3218">
        <v>-35.666830519891107</v>
      </c>
      <c r="C3218">
        <v>-35.126065717040042</v>
      </c>
    </row>
    <row r="3219" spans="1:3" x14ac:dyDescent="0.25">
      <c r="A3219">
        <v>19.643511170797218</v>
      </c>
      <c r="B3219">
        <v>-35.667465024171953</v>
      </c>
      <c r="C3219">
        <v>-35.133356921955865</v>
      </c>
    </row>
    <row r="3220" spans="1:3" x14ac:dyDescent="0.25">
      <c r="A3220">
        <v>19.649615431571238</v>
      </c>
      <c r="B3220">
        <v>-35.668128301448348</v>
      </c>
      <c r="C3220">
        <v>-35.14101320534148</v>
      </c>
    </row>
    <row r="3221" spans="1:3" x14ac:dyDescent="0.25">
      <c r="A3221">
        <v>19.655719692345258</v>
      </c>
      <c r="B3221">
        <v>-35.668846490566295</v>
      </c>
      <c r="C3221">
        <v>-35.148714122827258</v>
      </c>
    </row>
    <row r="3222" spans="1:3" x14ac:dyDescent="0.25">
      <c r="A3222">
        <v>19.661823953119278</v>
      </c>
      <c r="B3222">
        <v>-35.669475785474404</v>
      </c>
      <c r="C3222">
        <v>-35.155289482390373</v>
      </c>
    </row>
    <row r="3223" spans="1:3" x14ac:dyDescent="0.25">
      <c r="A3223">
        <v>19.667928213893298</v>
      </c>
      <c r="B3223">
        <v>-35.670099271522552</v>
      </c>
      <c r="C3223">
        <v>-35.162375991099921</v>
      </c>
    </row>
    <row r="3224" spans="1:3" x14ac:dyDescent="0.25">
      <c r="A3224">
        <v>19.674032474667317</v>
      </c>
      <c r="B3224">
        <v>-35.670809467011836</v>
      </c>
      <c r="C3224">
        <v>-35.16965184551735</v>
      </c>
    </row>
    <row r="3225" spans="1:3" x14ac:dyDescent="0.25">
      <c r="A3225">
        <v>19.680136735441341</v>
      </c>
      <c r="B3225">
        <v>-35.671507486740914</v>
      </c>
      <c r="C3225">
        <v>-35.177358108076504</v>
      </c>
    </row>
    <row r="3226" spans="1:3" x14ac:dyDescent="0.25">
      <c r="A3226">
        <v>19.686240996215361</v>
      </c>
      <c r="B3226">
        <v>-35.672233298507606</v>
      </c>
      <c r="C3226">
        <v>-35.184806215812714</v>
      </c>
    </row>
    <row r="3227" spans="1:3" x14ac:dyDescent="0.25">
      <c r="A3227">
        <v>19.69234525698938</v>
      </c>
      <c r="B3227">
        <v>-35.672982243907143</v>
      </c>
      <c r="C3227">
        <v>-35.191795310159357</v>
      </c>
    </row>
    <row r="3228" spans="1:3" x14ac:dyDescent="0.25">
      <c r="A3228">
        <v>19.6984495177634</v>
      </c>
      <c r="B3228">
        <v>-35.673521446686145</v>
      </c>
      <c r="C3228">
        <v>-35.198889363010757</v>
      </c>
    </row>
    <row r="3229" spans="1:3" x14ac:dyDescent="0.25">
      <c r="A3229">
        <v>19.70455377853742</v>
      </c>
      <c r="B3229">
        <v>-35.674304969921778</v>
      </c>
      <c r="C3229">
        <v>-35.206447802503803</v>
      </c>
    </row>
    <row r="3230" spans="1:3" x14ac:dyDescent="0.25">
      <c r="A3230">
        <v>19.71065803931144</v>
      </c>
      <c r="B3230">
        <v>-35.674916444874228</v>
      </c>
      <c r="C3230">
        <v>-35.213554967397819</v>
      </c>
    </row>
    <row r="3231" spans="1:3" x14ac:dyDescent="0.25">
      <c r="A3231">
        <v>19.71676230008546</v>
      </c>
      <c r="B3231">
        <v>-35.675560599451558</v>
      </c>
      <c r="C3231">
        <v>-35.221152792530688</v>
      </c>
    </row>
    <row r="3232" spans="1:3" x14ac:dyDescent="0.25">
      <c r="A3232">
        <v>19.72286656085948</v>
      </c>
      <c r="B3232">
        <v>-35.67624822463852</v>
      </c>
      <c r="C3232">
        <v>-35.228683285017226</v>
      </c>
    </row>
    <row r="3233" spans="1:3" x14ac:dyDescent="0.25">
      <c r="A3233">
        <v>19.728970821633503</v>
      </c>
      <c r="B3233">
        <v>-35.676853668061767</v>
      </c>
      <c r="C3233">
        <v>-35.236243447195925</v>
      </c>
    </row>
    <row r="3234" spans="1:3" x14ac:dyDescent="0.25">
      <c r="A3234">
        <v>19.735075082407523</v>
      </c>
      <c r="B3234">
        <v>-35.677479590910622</v>
      </c>
      <c r="C3234">
        <v>-35.242597696925344</v>
      </c>
    </row>
    <row r="3235" spans="1:3" x14ac:dyDescent="0.25">
      <c r="A3235">
        <v>19.741179343181543</v>
      </c>
      <c r="B3235">
        <v>-35.678207992138425</v>
      </c>
      <c r="C3235">
        <v>-35.250655683178977</v>
      </c>
    </row>
    <row r="3236" spans="1:3" x14ac:dyDescent="0.25">
      <c r="A3236">
        <v>19.747283603955562</v>
      </c>
      <c r="B3236">
        <v>-35.678970614837098</v>
      </c>
      <c r="C3236">
        <v>-35.25770496735587</v>
      </c>
    </row>
    <row r="3237" spans="1:3" x14ac:dyDescent="0.25">
      <c r="A3237">
        <v>19.753387864729582</v>
      </c>
      <c r="B3237">
        <v>-35.679600032955115</v>
      </c>
      <c r="C3237">
        <v>-35.264925977517642</v>
      </c>
    </row>
    <row r="3238" spans="1:3" x14ac:dyDescent="0.25">
      <c r="A3238">
        <v>19.759492125503602</v>
      </c>
      <c r="B3238">
        <v>-35.680225693957475</v>
      </c>
      <c r="C3238">
        <v>-35.272110438098537</v>
      </c>
    </row>
    <row r="3239" spans="1:3" x14ac:dyDescent="0.25">
      <c r="A3239">
        <v>19.765596386277622</v>
      </c>
      <c r="B3239">
        <v>-35.680858342373803</v>
      </c>
      <c r="C3239">
        <v>-35.279578035151417</v>
      </c>
    </row>
    <row r="3240" spans="1:3" x14ac:dyDescent="0.25">
      <c r="A3240">
        <v>19.771700647051642</v>
      </c>
      <c r="B3240">
        <v>-35.681519674340826</v>
      </c>
      <c r="C3240">
        <v>-35.286534167601481</v>
      </c>
    </row>
    <row r="3241" spans="1:3" x14ac:dyDescent="0.25">
      <c r="A3241">
        <v>19.777804907825665</v>
      </c>
      <c r="B3241">
        <v>-35.682180683466065</v>
      </c>
      <c r="C3241">
        <v>-35.294190282121612</v>
      </c>
    </row>
    <row r="3242" spans="1:3" x14ac:dyDescent="0.25">
      <c r="A3242">
        <v>19.783909168599685</v>
      </c>
      <c r="B3242">
        <v>-35.68287088280492</v>
      </c>
      <c r="C3242">
        <v>-35.301095077371265</v>
      </c>
    </row>
    <row r="3243" spans="1:3" x14ac:dyDescent="0.25">
      <c r="A3243">
        <v>19.790013429373705</v>
      </c>
      <c r="B3243">
        <v>-35.683536602834387</v>
      </c>
      <c r="C3243">
        <v>-35.308854693504443</v>
      </c>
    </row>
    <row r="3244" spans="1:3" x14ac:dyDescent="0.25">
      <c r="A3244">
        <v>19.796117690147724</v>
      </c>
      <c r="B3244">
        <v>-35.684191660398703</v>
      </c>
      <c r="C3244">
        <v>-35.316352717420337</v>
      </c>
    </row>
    <row r="3245" spans="1:3" x14ac:dyDescent="0.25">
      <c r="A3245">
        <v>19.802221950921744</v>
      </c>
      <c r="B3245">
        <v>-35.684830361328359</v>
      </c>
      <c r="C3245">
        <v>-35.323317332142572</v>
      </c>
    </row>
    <row r="3246" spans="1:3" x14ac:dyDescent="0.25">
      <c r="A3246">
        <v>19.808326211695764</v>
      </c>
      <c r="B3246">
        <v>-35.685442837776932</v>
      </c>
      <c r="C3246">
        <v>-35.330390724299221</v>
      </c>
    </row>
    <row r="3247" spans="1:3" x14ac:dyDescent="0.25">
      <c r="A3247">
        <v>19.814430472469784</v>
      </c>
      <c r="B3247">
        <v>-35.686089229271545</v>
      </c>
      <c r="C3247">
        <v>-35.33750574266606</v>
      </c>
    </row>
    <row r="3248" spans="1:3" x14ac:dyDescent="0.25">
      <c r="A3248">
        <v>19.820534733243804</v>
      </c>
      <c r="B3248">
        <v>-35.686728407906173</v>
      </c>
      <c r="C3248">
        <v>-35.345087158488788</v>
      </c>
    </row>
    <row r="3249" spans="1:3" x14ac:dyDescent="0.25">
      <c r="A3249">
        <v>19.826638994017827</v>
      </c>
      <c r="B3249">
        <v>-35.687436036923408</v>
      </c>
      <c r="C3249">
        <v>-35.352525434767884</v>
      </c>
    </row>
    <row r="3250" spans="1:3" x14ac:dyDescent="0.25">
      <c r="A3250">
        <v>19.832743254791847</v>
      </c>
      <c r="B3250">
        <v>-35.688079379986348</v>
      </c>
      <c r="C3250">
        <v>-35.360052578488343</v>
      </c>
    </row>
    <row r="3251" spans="1:3" x14ac:dyDescent="0.25">
      <c r="A3251">
        <v>19.838847515565867</v>
      </c>
      <c r="B3251">
        <v>-35.688694470038428</v>
      </c>
      <c r="C3251">
        <v>-35.366684085021696</v>
      </c>
    </row>
    <row r="3252" spans="1:3" x14ac:dyDescent="0.25">
      <c r="A3252">
        <v>19.844951776339887</v>
      </c>
      <c r="B3252">
        <v>-35.689322055480702</v>
      </c>
      <c r="C3252">
        <v>-35.373993856267646</v>
      </c>
    </row>
    <row r="3253" spans="1:3" x14ac:dyDescent="0.25">
      <c r="A3253">
        <v>19.851056037113906</v>
      </c>
      <c r="B3253">
        <v>-35.690010213553393</v>
      </c>
      <c r="C3253">
        <v>-35.380949924019347</v>
      </c>
    </row>
    <row r="3254" spans="1:3" x14ac:dyDescent="0.25">
      <c r="A3254">
        <v>19.857160297887926</v>
      </c>
      <c r="B3254">
        <v>-35.690716976398427</v>
      </c>
      <c r="C3254">
        <v>-35.388185737845191</v>
      </c>
    </row>
    <row r="3255" spans="1:3" x14ac:dyDescent="0.25">
      <c r="A3255">
        <v>19.863264558661946</v>
      </c>
      <c r="B3255">
        <v>-35.691394868112887</v>
      </c>
      <c r="C3255">
        <v>-35.395755096909291</v>
      </c>
    </row>
    <row r="3256" spans="1:3" x14ac:dyDescent="0.25">
      <c r="A3256">
        <v>19.869368819435966</v>
      </c>
      <c r="B3256">
        <v>-35.692118050299683</v>
      </c>
      <c r="C3256">
        <v>-35.403151165287092</v>
      </c>
    </row>
    <row r="3257" spans="1:3" x14ac:dyDescent="0.25">
      <c r="A3257">
        <v>19.875473080209989</v>
      </c>
      <c r="B3257">
        <v>-35.692796718260091</v>
      </c>
      <c r="C3257">
        <v>-35.409777774464345</v>
      </c>
    </row>
    <row r="3258" spans="1:3" x14ac:dyDescent="0.25">
      <c r="A3258">
        <v>19.881577340984009</v>
      </c>
      <c r="B3258">
        <v>-35.693499102108163</v>
      </c>
      <c r="C3258">
        <v>-35.417005322201121</v>
      </c>
    </row>
    <row r="3259" spans="1:3" x14ac:dyDescent="0.25">
      <c r="A3259">
        <v>19.887681601758029</v>
      </c>
      <c r="B3259">
        <v>-35.694204977757096</v>
      </c>
      <c r="C3259">
        <v>-35.42398365188243</v>
      </c>
    </row>
    <row r="3260" spans="1:3" x14ac:dyDescent="0.25">
      <c r="A3260">
        <v>19.893785862532049</v>
      </c>
      <c r="B3260">
        <v>-35.69486706954963</v>
      </c>
      <c r="C3260">
        <v>-35.431153271861625</v>
      </c>
    </row>
    <row r="3261" spans="1:3" x14ac:dyDescent="0.25">
      <c r="A3261">
        <v>19.899890123306069</v>
      </c>
      <c r="B3261">
        <v>-35.695479567866826</v>
      </c>
      <c r="C3261">
        <v>-35.43905532831446</v>
      </c>
    </row>
    <row r="3262" spans="1:3" x14ac:dyDescent="0.25">
      <c r="A3262">
        <v>19.905994384080088</v>
      </c>
      <c r="B3262">
        <v>-35.696151642543732</v>
      </c>
      <c r="C3262">
        <v>-35.446482527348607</v>
      </c>
    </row>
    <row r="3263" spans="1:3" x14ac:dyDescent="0.25">
      <c r="A3263">
        <v>19.912098644854108</v>
      </c>
      <c r="B3263">
        <v>-35.696844028407988</v>
      </c>
      <c r="C3263">
        <v>-35.453836444201571</v>
      </c>
    </row>
    <row r="3264" spans="1:3" x14ac:dyDescent="0.25">
      <c r="A3264">
        <v>19.918202905628128</v>
      </c>
      <c r="B3264">
        <v>-35.697509135622106</v>
      </c>
      <c r="C3264">
        <v>-35.461424935937117</v>
      </c>
    </row>
    <row r="3265" spans="1:3" x14ac:dyDescent="0.25">
      <c r="A3265">
        <v>19.924307166402151</v>
      </c>
      <c r="B3265">
        <v>-35.698162299384592</v>
      </c>
      <c r="C3265">
        <v>-35.468753277468053</v>
      </c>
    </row>
    <row r="3266" spans="1:3" x14ac:dyDescent="0.25">
      <c r="A3266">
        <v>19.930411427176171</v>
      </c>
      <c r="B3266">
        <v>-35.698825310386411</v>
      </c>
      <c r="C3266">
        <v>-35.47573683128217</v>
      </c>
    </row>
    <row r="3267" spans="1:3" x14ac:dyDescent="0.25">
      <c r="A3267">
        <v>19.936515687950191</v>
      </c>
      <c r="B3267">
        <v>-35.699544411340796</v>
      </c>
      <c r="C3267">
        <v>-35.482909816004067</v>
      </c>
    </row>
    <row r="3268" spans="1:3" x14ac:dyDescent="0.25">
      <c r="A3268">
        <v>19.942619948724211</v>
      </c>
      <c r="B3268">
        <v>-35.700279029948831</v>
      </c>
      <c r="C3268">
        <v>-35.490031994671178</v>
      </c>
    </row>
    <row r="3269" spans="1:3" x14ac:dyDescent="0.25">
      <c r="A3269">
        <v>19.948724209498231</v>
      </c>
      <c r="B3269">
        <v>-35.700952631118874</v>
      </c>
      <c r="C3269">
        <v>-35.496924041676159</v>
      </c>
    </row>
    <row r="3270" spans="1:3" x14ac:dyDescent="0.25">
      <c r="A3270">
        <v>19.95482847027225</v>
      </c>
      <c r="B3270">
        <v>-35.701604383006263</v>
      </c>
      <c r="C3270">
        <v>-35.504288847773267</v>
      </c>
    </row>
    <row r="3271" spans="1:3" x14ac:dyDescent="0.25">
      <c r="A3271">
        <v>19.96093273104627</v>
      </c>
      <c r="B3271">
        <v>-35.702187709788014</v>
      </c>
      <c r="C3271">
        <v>-35.511940635387525</v>
      </c>
    </row>
    <row r="3272" spans="1:3" x14ac:dyDescent="0.25">
      <c r="A3272">
        <v>19.96703699182029</v>
      </c>
      <c r="B3272">
        <v>-35.702925062687569</v>
      </c>
      <c r="C3272">
        <v>-35.518945239277308</v>
      </c>
    </row>
    <row r="3273" spans="1:3" x14ac:dyDescent="0.25">
      <c r="A3273">
        <v>19.973141252594313</v>
      </c>
      <c r="B3273">
        <v>-35.703626087183373</v>
      </c>
      <c r="C3273">
        <v>-35.525810078162991</v>
      </c>
    </row>
    <row r="3274" spans="1:3" x14ac:dyDescent="0.25">
      <c r="A3274">
        <v>19.979245513368333</v>
      </c>
      <c r="B3274">
        <v>-35.704359346388301</v>
      </c>
      <c r="C3274">
        <v>-35.532611178291091</v>
      </c>
    </row>
    <row r="3275" spans="1:3" x14ac:dyDescent="0.25">
      <c r="A3275">
        <v>19.985349774142353</v>
      </c>
      <c r="B3275">
        <v>-35.705012145329661</v>
      </c>
      <c r="C3275">
        <v>-35.53973704284784</v>
      </c>
    </row>
    <row r="3276" spans="1:3" x14ac:dyDescent="0.25">
      <c r="A3276">
        <v>19.991454034916373</v>
      </c>
      <c r="B3276">
        <v>-35.705651225545161</v>
      </c>
      <c r="C3276">
        <v>-35.547005563784381</v>
      </c>
    </row>
    <row r="3277" spans="1:3" x14ac:dyDescent="0.25">
      <c r="A3277">
        <v>19.997558295690393</v>
      </c>
      <c r="B3277">
        <v>-35.706256377917526</v>
      </c>
      <c r="C3277">
        <v>-35.5540604909176</v>
      </c>
    </row>
    <row r="3278" spans="1:3" x14ac:dyDescent="0.25">
      <c r="A3278">
        <v>20.003662556464413</v>
      </c>
      <c r="B3278">
        <v>-35.706949897294514</v>
      </c>
      <c r="C3278">
        <v>-35.560873299270774</v>
      </c>
    </row>
    <row r="3279" spans="1:3" x14ac:dyDescent="0.25">
      <c r="A3279">
        <v>20.009766817238432</v>
      </c>
      <c r="B3279">
        <v>-35.707575188726395</v>
      </c>
      <c r="C3279">
        <v>-35.568336927903282</v>
      </c>
    </row>
    <row r="3280" spans="1:3" x14ac:dyDescent="0.25">
      <c r="A3280">
        <v>20.015871078012452</v>
      </c>
      <c r="B3280">
        <v>-35.708209914021147</v>
      </c>
      <c r="C3280">
        <v>-35.575365744207069</v>
      </c>
    </row>
    <row r="3281" spans="1:3" x14ac:dyDescent="0.25">
      <c r="A3281">
        <v>20.021975338786476</v>
      </c>
      <c r="B3281">
        <v>-35.708834303776683</v>
      </c>
      <c r="C3281">
        <v>-35.582919559097363</v>
      </c>
    </row>
    <row r="3282" spans="1:3" x14ac:dyDescent="0.25">
      <c r="A3282">
        <v>20.028079599560495</v>
      </c>
      <c r="B3282">
        <v>-35.709463106493502</v>
      </c>
      <c r="C3282">
        <v>-35.590210636758727</v>
      </c>
    </row>
    <row r="3283" spans="1:3" x14ac:dyDescent="0.25">
      <c r="A3283">
        <v>20.034183860334515</v>
      </c>
      <c r="B3283">
        <v>-35.710114482616042</v>
      </c>
      <c r="C3283">
        <v>-35.597651865280604</v>
      </c>
    </row>
    <row r="3284" spans="1:3" x14ac:dyDescent="0.25">
      <c r="A3284">
        <v>20.040288121108535</v>
      </c>
      <c r="B3284">
        <v>-35.710828566046814</v>
      </c>
      <c r="C3284">
        <v>-35.604429759117892</v>
      </c>
    </row>
    <row r="3285" spans="1:3" x14ac:dyDescent="0.25">
      <c r="A3285">
        <v>20.046392381882555</v>
      </c>
      <c r="B3285">
        <v>-35.711511389284624</v>
      </c>
      <c r="C3285">
        <v>-35.612036494343741</v>
      </c>
    </row>
    <row r="3286" spans="1:3" x14ac:dyDescent="0.25">
      <c r="A3286">
        <v>20.052496642656575</v>
      </c>
      <c r="B3286">
        <v>-35.712093145801973</v>
      </c>
      <c r="C3286">
        <v>-35.618673511890933</v>
      </c>
    </row>
    <row r="3287" spans="1:3" x14ac:dyDescent="0.25">
      <c r="A3287">
        <v>20.058600903430595</v>
      </c>
      <c r="B3287">
        <v>-35.712739277113208</v>
      </c>
      <c r="C3287">
        <v>-35.625890622761581</v>
      </c>
    </row>
    <row r="3288" spans="1:3" x14ac:dyDescent="0.25">
      <c r="A3288">
        <v>20.064705164204614</v>
      </c>
      <c r="B3288">
        <v>-35.713446009335456</v>
      </c>
      <c r="C3288">
        <v>-35.633280435345526</v>
      </c>
    </row>
    <row r="3289" spans="1:3" x14ac:dyDescent="0.25">
      <c r="A3289">
        <v>20.070809424978638</v>
      </c>
      <c r="B3289">
        <v>-35.714141264110339</v>
      </c>
      <c r="C3289">
        <v>-35.640505217751048</v>
      </c>
    </row>
    <row r="3290" spans="1:3" x14ac:dyDescent="0.25">
      <c r="A3290">
        <v>20.076913685752658</v>
      </c>
      <c r="B3290">
        <v>-35.71483928086252</v>
      </c>
      <c r="C3290">
        <v>-35.647796357383619</v>
      </c>
    </row>
    <row r="3291" spans="1:3" x14ac:dyDescent="0.25">
      <c r="A3291">
        <v>20.083017946526677</v>
      </c>
      <c r="B3291">
        <v>-35.715483584109371</v>
      </c>
      <c r="C3291">
        <v>-35.654797263525538</v>
      </c>
    </row>
    <row r="3292" spans="1:3" x14ac:dyDescent="0.25">
      <c r="A3292">
        <v>20.089122207300697</v>
      </c>
      <c r="B3292">
        <v>-35.716087782946325</v>
      </c>
      <c r="C3292">
        <v>-35.662127710849198</v>
      </c>
    </row>
    <row r="3293" spans="1:3" x14ac:dyDescent="0.25">
      <c r="A3293">
        <v>20.095226468074717</v>
      </c>
      <c r="B3293">
        <v>-35.716732689413007</v>
      </c>
      <c r="C3293">
        <v>-35.669122148145803</v>
      </c>
    </row>
    <row r="3294" spans="1:3" x14ac:dyDescent="0.25">
      <c r="A3294">
        <v>20.101330728848737</v>
      </c>
      <c r="B3294">
        <v>-35.717364456585805</v>
      </c>
      <c r="C3294">
        <v>-35.676063574390206</v>
      </c>
    </row>
    <row r="3295" spans="1:3" x14ac:dyDescent="0.25">
      <c r="A3295">
        <v>20.107434989622757</v>
      </c>
      <c r="B3295">
        <v>-35.718075461069219</v>
      </c>
      <c r="C3295">
        <v>-35.683133452255369</v>
      </c>
    </row>
    <row r="3296" spans="1:3" x14ac:dyDescent="0.25">
      <c r="A3296">
        <v>20.113539250396776</v>
      </c>
      <c r="B3296">
        <v>-35.718724621837993</v>
      </c>
      <c r="C3296">
        <v>-35.690211414456165</v>
      </c>
    </row>
    <row r="3297" spans="1:3" x14ac:dyDescent="0.25">
      <c r="A3297">
        <v>20.1196435111708</v>
      </c>
      <c r="B3297">
        <v>-35.719384158892197</v>
      </c>
      <c r="C3297">
        <v>-35.697495650481109</v>
      </c>
    </row>
    <row r="3298" spans="1:3" x14ac:dyDescent="0.25">
      <c r="A3298">
        <v>20.12574777194482</v>
      </c>
      <c r="B3298">
        <v>-35.719990247206681</v>
      </c>
      <c r="C3298">
        <v>-35.70443282118913</v>
      </c>
    </row>
    <row r="3299" spans="1:3" x14ac:dyDescent="0.25">
      <c r="A3299">
        <v>20.131852032718839</v>
      </c>
      <c r="B3299">
        <v>-35.720603138710175</v>
      </c>
      <c r="C3299">
        <v>-35.7115061826184</v>
      </c>
    </row>
    <row r="3300" spans="1:3" x14ac:dyDescent="0.25">
      <c r="A3300">
        <v>20.137956293492859</v>
      </c>
      <c r="B3300">
        <v>-35.721289309708659</v>
      </c>
      <c r="C3300">
        <v>-35.718708380683339</v>
      </c>
    </row>
    <row r="3301" spans="1:3" x14ac:dyDescent="0.25">
      <c r="A3301">
        <v>20.144060554266879</v>
      </c>
      <c r="B3301">
        <v>-35.721900628619771</v>
      </c>
      <c r="C3301">
        <v>-35.725938416567509</v>
      </c>
    </row>
    <row r="3302" spans="1:3" x14ac:dyDescent="0.25">
      <c r="A3302">
        <v>20.150164815040899</v>
      </c>
      <c r="B3302">
        <v>-35.722607007748273</v>
      </c>
      <c r="C3302">
        <v>-35.73287262656131</v>
      </c>
    </row>
    <row r="3303" spans="1:3" x14ac:dyDescent="0.25">
      <c r="A3303">
        <v>20.156269075814919</v>
      </c>
      <c r="B3303">
        <v>-35.723246490487654</v>
      </c>
      <c r="C3303">
        <v>-35.739216834728275</v>
      </c>
    </row>
    <row r="3304" spans="1:3" x14ac:dyDescent="0.25">
      <c r="A3304">
        <v>20.162373336588939</v>
      </c>
      <c r="B3304">
        <v>-35.724035903634146</v>
      </c>
      <c r="C3304">
        <v>-35.747496248143264</v>
      </c>
    </row>
    <row r="3305" spans="1:3" x14ac:dyDescent="0.25">
      <c r="A3305">
        <v>20.168477597362962</v>
      </c>
      <c r="B3305">
        <v>-35.724781309345595</v>
      </c>
      <c r="C3305">
        <v>-35.755942257559909</v>
      </c>
    </row>
    <row r="3306" spans="1:3" x14ac:dyDescent="0.25">
      <c r="A3306">
        <v>20.174581858136982</v>
      </c>
      <c r="B3306">
        <v>-35.725413322327874</v>
      </c>
      <c r="C3306">
        <v>-35.765005653487485</v>
      </c>
    </row>
    <row r="3307" spans="1:3" x14ac:dyDescent="0.25">
      <c r="A3307">
        <v>20.180686118911002</v>
      </c>
      <c r="B3307">
        <v>-35.726256899122561</v>
      </c>
      <c r="C3307">
        <v>-35.771243487723424</v>
      </c>
    </row>
    <row r="3308" spans="1:3" x14ac:dyDescent="0.25">
      <c r="A3308">
        <v>20.186790379685021</v>
      </c>
      <c r="B3308">
        <v>-35.726942018906804</v>
      </c>
      <c r="C3308">
        <v>-35.779826724137685</v>
      </c>
    </row>
    <row r="3309" spans="1:3" x14ac:dyDescent="0.25">
      <c r="A3309">
        <v>20.192894640459041</v>
      </c>
      <c r="B3309">
        <v>-35.727405597304831</v>
      </c>
      <c r="C3309">
        <v>-35.786278086448696</v>
      </c>
    </row>
    <row r="3310" spans="1:3" x14ac:dyDescent="0.25">
      <c r="A3310">
        <v>20.198998901233061</v>
      </c>
      <c r="B3310">
        <v>-35.728039369493068</v>
      </c>
      <c r="C3310">
        <v>-35.793680822487595</v>
      </c>
    </row>
    <row r="3311" spans="1:3" x14ac:dyDescent="0.25">
      <c r="A3311">
        <v>20.205103162007081</v>
      </c>
      <c r="B3311">
        <v>-35.728759803459262</v>
      </c>
      <c r="C3311">
        <v>-35.800823801639105</v>
      </c>
    </row>
    <row r="3312" spans="1:3" x14ac:dyDescent="0.25">
      <c r="A3312">
        <v>20.211207422781101</v>
      </c>
      <c r="B3312">
        <v>-35.729346197583553</v>
      </c>
      <c r="C3312">
        <v>-35.807775365233105</v>
      </c>
    </row>
    <row r="3313" spans="1:3" x14ac:dyDescent="0.25">
      <c r="A3313">
        <v>20.217311683555124</v>
      </c>
      <c r="B3313">
        <v>-35.73002006382707</v>
      </c>
      <c r="C3313">
        <v>-35.814511539418262</v>
      </c>
    </row>
    <row r="3314" spans="1:3" x14ac:dyDescent="0.25">
      <c r="A3314">
        <v>20.223415944329144</v>
      </c>
      <c r="B3314">
        <v>-35.730660756602944</v>
      </c>
      <c r="C3314">
        <v>-35.821795079983431</v>
      </c>
    </row>
    <row r="3315" spans="1:3" x14ac:dyDescent="0.25">
      <c r="A3315">
        <v>20.229520205103164</v>
      </c>
      <c r="B3315">
        <v>-35.731296266483611</v>
      </c>
      <c r="C3315">
        <v>-35.828383818327964</v>
      </c>
    </row>
    <row r="3316" spans="1:3" x14ac:dyDescent="0.25">
      <c r="A3316">
        <v>20.235624465877184</v>
      </c>
      <c r="B3316">
        <v>-35.731955976711674</v>
      </c>
      <c r="C3316">
        <v>-35.835397203269281</v>
      </c>
    </row>
    <row r="3317" spans="1:3" x14ac:dyDescent="0.25">
      <c r="A3317">
        <v>20.241728726651203</v>
      </c>
      <c r="B3317">
        <v>-35.732587668280914</v>
      </c>
      <c r="C3317">
        <v>-35.843071908831242</v>
      </c>
    </row>
    <row r="3318" spans="1:3" x14ac:dyDescent="0.25">
      <c r="A3318">
        <v>20.247832987425223</v>
      </c>
      <c r="B3318">
        <v>-35.733271738418281</v>
      </c>
      <c r="C3318">
        <v>-35.850549827161998</v>
      </c>
    </row>
    <row r="3319" spans="1:3" x14ac:dyDescent="0.25">
      <c r="A3319">
        <v>20.253937248199243</v>
      </c>
      <c r="B3319">
        <v>-35.73391011102246</v>
      </c>
      <c r="C3319">
        <v>-35.857730098156786</v>
      </c>
    </row>
    <row r="3320" spans="1:3" x14ac:dyDescent="0.25">
      <c r="A3320">
        <v>20.260041508973263</v>
      </c>
      <c r="B3320">
        <v>-35.734559944324374</v>
      </c>
      <c r="C3320">
        <v>-35.864588806439677</v>
      </c>
    </row>
    <row r="3321" spans="1:3" x14ac:dyDescent="0.25">
      <c r="A3321">
        <v>20.266145769747286</v>
      </c>
      <c r="B3321">
        <v>-35.73521672790293</v>
      </c>
      <c r="C3321">
        <v>-35.871669356375996</v>
      </c>
    </row>
    <row r="3322" spans="1:3" x14ac:dyDescent="0.25">
      <c r="A3322">
        <v>20.272250030521306</v>
      </c>
      <c r="B3322">
        <v>-35.735879058779467</v>
      </c>
      <c r="C3322">
        <v>-35.878737255378326</v>
      </c>
    </row>
    <row r="3323" spans="1:3" x14ac:dyDescent="0.25">
      <c r="A3323">
        <v>20.278354291295326</v>
      </c>
      <c r="B3323">
        <v>-35.736509980697775</v>
      </c>
      <c r="C3323">
        <v>-35.885918998497317</v>
      </c>
    </row>
    <row r="3324" spans="1:3" x14ac:dyDescent="0.25">
      <c r="A3324">
        <v>20.284458552069346</v>
      </c>
      <c r="B3324">
        <v>-35.737155446877516</v>
      </c>
      <c r="C3324">
        <v>-35.893252371256516</v>
      </c>
    </row>
    <row r="3325" spans="1:3" x14ac:dyDescent="0.25">
      <c r="A3325">
        <v>20.290562812843365</v>
      </c>
      <c r="B3325">
        <v>-35.737796725631206</v>
      </c>
      <c r="C3325">
        <v>-35.900482387644878</v>
      </c>
    </row>
    <row r="3326" spans="1:3" x14ac:dyDescent="0.25">
      <c r="A3326">
        <v>20.296667073617385</v>
      </c>
      <c r="B3326">
        <v>-35.738430777373736</v>
      </c>
      <c r="C3326">
        <v>-35.90777043007418</v>
      </c>
    </row>
    <row r="3327" spans="1:3" x14ac:dyDescent="0.25">
      <c r="A3327">
        <v>20.302771334391405</v>
      </c>
      <c r="B3327">
        <v>-35.739104319632773</v>
      </c>
      <c r="C3327">
        <v>-35.914598921052594</v>
      </c>
    </row>
    <row r="3328" spans="1:3" x14ac:dyDescent="0.25">
      <c r="A3328">
        <v>20.308875595165425</v>
      </c>
      <c r="B3328">
        <v>-35.739771582210295</v>
      </c>
      <c r="C3328">
        <v>-35.921592335849375</v>
      </c>
    </row>
    <row r="3329" spans="1:3" x14ac:dyDescent="0.25">
      <c r="A3329">
        <v>20.314979855939448</v>
      </c>
      <c r="B3329">
        <v>-35.740419482991712</v>
      </c>
      <c r="C3329">
        <v>-35.928852082300637</v>
      </c>
    </row>
    <row r="3330" spans="1:3" x14ac:dyDescent="0.25">
      <c r="A3330">
        <v>20.321084116713468</v>
      </c>
      <c r="B3330">
        <v>-35.741069577854901</v>
      </c>
      <c r="C3330">
        <v>-35.936095168922172</v>
      </c>
    </row>
    <row r="3331" spans="1:3" x14ac:dyDescent="0.25">
      <c r="A3331">
        <v>20.327188377487488</v>
      </c>
      <c r="B3331">
        <v>-35.741694907417781</v>
      </c>
      <c r="C3331">
        <v>-35.943631096432902</v>
      </c>
    </row>
    <row r="3332" spans="1:3" x14ac:dyDescent="0.25">
      <c r="A3332">
        <v>20.333292638261508</v>
      </c>
      <c r="B3332">
        <v>-35.742361733686359</v>
      </c>
      <c r="C3332">
        <v>-35.950549451368644</v>
      </c>
    </row>
    <row r="3333" spans="1:3" x14ac:dyDescent="0.25">
      <c r="A3333">
        <v>20.339396899035528</v>
      </c>
      <c r="B3333">
        <v>-35.742997140721677</v>
      </c>
      <c r="C3333">
        <v>-35.957587130257075</v>
      </c>
    </row>
    <row r="3334" spans="1:3" x14ac:dyDescent="0.25">
      <c r="A3334">
        <v>20.345501159809547</v>
      </c>
      <c r="B3334">
        <v>-35.743666946883714</v>
      </c>
      <c r="C3334">
        <v>-35.964846660206497</v>
      </c>
    </row>
    <row r="3335" spans="1:3" x14ac:dyDescent="0.25">
      <c r="A3335">
        <v>20.351605420583567</v>
      </c>
      <c r="B3335">
        <v>-35.744332603718291</v>
      </c>
      <c r="C3335">
        <v>-35.971947476360434</v>
      </c>
    </row>
    <row r="3336" spans="1:3" x14ac:dyDescent="0.25">
      <c r="A3336">
        <v>20.357709681357587</v>
      </c>
      <c r="B3336">
        <v>-35.744941679964199</v>
      </c>
      <c r="C3336">
        <v>-35.979046916901865</v>
      </c>
    </row>
    <row r="3337" spans="1:3" x14ac:dyDescent="0.25">
      <c r="A3337">
        <v>20.36381394213161</v>
      </c>
      <c r="B3337">
        <v>-35.745562811194425</v>
      </c>
      <c r="C3337">
        <v>-35.9863973254567</v>
      </c>
    </row>
    <row r="3338" spans="1:3" x14ac:dyDescent="0.25">
      <c r="A3338">
        <v>20.36991820290563</v>
      </c>
      <c r="B3338">
        <v>-35.746162034059061</v>
      </c>
      <c r="C3338">
        <v>-35.993033009760197</v>
      </c>
    </row>
    <row r="3339" spans="1:3" x14ac:dyDescent="0.25">
      <c r="A3339">
        <v>20.37602246367965</v>
      </c>
      <c r="B3339">
        <v>-35.746726500430661</v>
      </c>
      <c r="C3339">
        <v>-35.999984542071999</v>
      </c>
    </row>
    <row r="3340" spans="1:3" x14ac:dyDescent="0.25">
      <c r="A3340">
        <v>20.38212672445367</v>
      </c>
      <c r="B3340">
        <v>-35.747359830670362</v>
      </c>
      <c r="C3340">
        <v>-36.00726691253643</v>
      </c>
    </row>
    <row r="3341" spans="1:3" x14ac:dyDescent="0.25">
      <c r="A3341">
        <v>20.38823098522769</v>
      </c>
      <c r="B3341">
        <v>-35.747940153754101</v>
      </c>
      <c r="C3341">
        <v>-36.014310326335846</v>
      </c>
    </row>
    <row r="3342" spans="1:3" x14ac:dyDescent="0.25">
      <c r="A3342">
        <v>20.39433524600171</v>
      </c>
      <c r="B3342">
        <v>-35.748576302363048</v>
      </c>
      <c r="C3342">
        <v>-36.021539190245683</v>
      </c>
    </row>
    <row r="3343" spans="1:3" x14ac:dyDescent="0.25">
      <c r="A3343">
        <v>20.400439506775729</v>
      </c>
      <c r="B3343">
        <v>-35.749252336664405</v>
      </c>
      <c r="C3343">
        <v>-36.028117903255996</v>
      </c>
    </row>
    <row r="3344" spans="1:3" x14ac:dyDescent="0.25">
      <c r="A3344">
        <v>20.406543767549749</v>
      </c>
      <c r="B3344">
        <v>-35.749894072184212</v>
      </c>
      <c r="C3344">
        <v>-36.035285615641811</v>
      </c>
    </row>
    <row r="3345" spans="1:3" x14ac:dyDescent="0.25">
      <c r="A3345">
        <v>20.412648028323773</v>
      </c>
      <c r="B3345">
        <v>-35.750551112662023</v>
      </c>
      <c r="C3345">
        <v>-36.042398590178379</v>
      </c>
    </row>
    <row r="3346" spans="1:3" x14ac:dyDescent="0.25">
      <c r="A3346">
        <v>20.418752289097792</v>
      </c>
      <c r="B3346">
        <v>-35.751218262253495</v>
      </c>
      <c r="C3346">
        <v>-36.049469188475115</v>
      </c>
    </row>
    <row r="3347" spans="1:3" x14ac:dyDescent="0.25">
      <c r="A3347">
        <v>20.424856549871812</v>
      </c>
      <c r="B3347">
        <v>-35.751870328435977</v>
      </c>
      <c r="C3347">
        <v>-36.056184758011078</v>
      </c>
    </row>
    <row r="3348" spans="1:3" x14ac:dyDescent="0.25">
      <c r="A3348">
        <v>20.430960810645832</v>
      </c>
      <c r="B3348">
        <v>-35.752540785482736</v>
      </c>
      <c r="C3348">
        <v>-36.063338361748329</v>
      </c>
    </row>
    <row r="3349" spans="1:3" x14ac:dyDescent="0.25">
      <c r="A3349">
        <v>20.437065071419852</v>
      </c>
      <c r="B3349">
        <v>-35.753150606366255</v>
      </c>
      <c r="C3349">
        <v>-36.069708605990122</v>
      </c>
    </row>
    <row r="3350" spans="1:3" x14ac:dyDescent="0.25">
      <c r="A3350">
        <v>20.443169332193872</v>
      </c>
      <c r="B3350">
        <v>-35.753762259512825</v>
      </c>
      <c r="C3350">
        <v>-36.076784540800766</v>
      </c>
    </row>
    <row r="3351" spans="1:3" x14ac:dyDescent="0.25">
      <c r="A3351">
        <v>20.449273592967891</v>
      </c>
      <c r="B3351">
        <v>-35.754420469913732</v>
      </c>
      <c r="C3351">
        <v>-36.083655688416727</v>
      </c>
    </row>
    <row r="3352" spans="1:3" x14ac:dyDescent="0.25">
      <c r="A3352">
        <v>20.455377853741911</v>
      </c>
      <c r="B3352">
        <v>-35.755132535979655</v>
      </c>
      <c r="C3352">
        <v>-36.090466985256519</v>
      </c>
    </row>
    <row r="3353" spans="1:3" x14ac:dyDescent="0.25">
      <c r="A3353">
        <v>20.461482114515935</v>
      </c>
      <c r="B3353">
        <v>-35.755799124143564</v>
      </c>
      <c r="C3353">
        <v>-36.097272789327732</v>
      </c>
    </row>
    <row r="3354" spans="1:3" x14ac:dyDescent="0.25">
      <c r="A3354">
        <v>20.467586375289955</v>
      </c>
      <c r="B3354">
        <v>-35.75638896786149</v>
      </c>
      <c r="C3354">
        <v>-36.104041166295069</v>
      </c>
    </row>
    <row r="3355" spans="1:3" x14ac:dyDescent="0.25">
      <c r="A3355">
        <v>20.473690636063974</v>
      </c>
      <c r="B3355">
        <v>-35.75710178800459</v>
      </c>
      <c r="C3355">
        <v>-36.110729454588423</v>
      </c>
    </row>
    <row r="3356" spans="1:3" x14ac:dyDescent="0.25">
      <c r="A3356">
        <v>20.479794896837994</v>
      </c>
      <c r="B3356">
        <v>-35.757690694809661</v>
      </c>
      <c r="C3356">
        <v>-36.118130156550983</v>
      </c>
    </row>
    <row r="3357" spans="1:3" x14ac:dyDescent="0.25">
      <c r="A3357">
        <v>20.485899157612014</v>
      </c>
      <c r="B3357">
        <v>-35.758314675890176</v>
      </c>
      <c r="C3357">
        <v>-36.125701178574062</v>
      </c>
    </row>
    <row r="3358" spans="1:3" x14ac:dyDescent="0.25">
      <c r="A3358">
        <v>20.492003418386034</v>
      </c>
      <c r="B3358">
        <v>-35.758824228126528</v>
      </c>
      <c r="C3358">
        <v>-36.133502091022315</v>
      </c>
    </row>
    <row r="3359" spans="1:3" x14ac:dyDescent="0.25">
      <c r="A3359">
        <v>20.498107679160054</v>
      </c>
      <c r="B3359">
        <v>-35.759743014786558</v>
      </c>
      <c r="C3359">
        <v>-36.140859517503536</v>
      </c>
    </row>
    <row r="3360" spans="1:3" x14ac:dyDescent="0.25">
      <c r="A3360">
        <v>20.504211939934073</v>
      </c>
      <c r="B3360">
        <v>-35.75999655956582</v>
      </c>
      <c r="C3360">
        <v>-36.148509197487449</v>
      </c>
    </row>
    <row r="3361" spans="1:3" x14ac:dyDescent="0.25">
      <c r="A3361">
        <v>20.510316200708097</v>
      </c>
      <c r="B3361">
        <v>-35.760414767646964</v>
      </c>
      <c r="C3361">
        <v>-36.157776802071247</v>
      </c>
    </row>
    <row r="3362" spans="1:3" x14ac:dyDescent="0.25">
      <c r="A3362">
        <v>20.516420461482117</v>
      </c>
      <c r="B3362">
        <v>-35.760927287837418</v>
      </c>
      <c r="C3362">
        <v>-36.166549228339164</v>
      </c>
    </row>
    <row r="3363" spans="1:3" x14ac:dyDescent="0.25">
      <c r="A3363">
        <v>20.522524722256136</v>
      </c>
      <c r="B3363">
        <v>-35.761466167219325</v>
      </c>
      <c r="C3363">
        <v>-36.172522427697686</v>
      </c>
    </row>
    <row r="3364" spans="1:3" x14ac:dyDescent="0.25">
      <c r="A3364">
        <v>20.528628983030156</v>
      </c>
      <c r="B3364">
        <v>-35.762098488446775</v>
      </c>
      <c r="C3364">
        <v>-36.179605326571767</v>
      </c>
    </row>
    <row r="3365" spans="1:3" x14ac:dyDescent="0.25">
      <c r="A3365">
        <v>20.534733243804176</v>
      </c>
      <c r="B3365">
        <v>-35.7627977863417</v>
      </c>
      <c r="C3365">
        <v>-36.186484692241493</v>
      </c>
    </row>
    <row r="3366" spans="1:3" x14ac:dyDescent="0.25">
      <c r="A3366">
        <v>20.540837504578196</v>
      </c>
      <c r="B3366">
        <v>-35.763474922745843</v>
      </c>
      <c r="C3366">
        <v>-36.193437716936906</v>
      </c>
    </row>
    <row r="3367" spans="1:3" x14ac:dyDescent="0.25">
      <c r="A3367">
        <v>20.546941765352216</v>
      </c>
      <c r="B3367">
        <v>-35.764129324882418</v>
      </c>
      <c r="C3367">
        <v>-36.200336874295644</v>
      </c>
    </row>
    <row r="3368" spans="1:3" x14ac:dyDescent="0.25">
      <c r="A3368">
        <v>20.553046026126236</v>
      </c>
      <c r="B3368">
        <v>-35.764806707685423</v>
      </c>
      <c r="C3368">
        <v>-36.207744065865455</v>
      </c>
    </row>
    <row r="3369" spans="1:3" x14ac:dyDescent="0.25">
      <c r="A3369">
        <v>20.559150286900259</v>
      </c>
      <c r="B3369">
        <v>-35.76545806500657</v>
      </c>
      <c r="C3369">
        <v>-36.214244229564407</v>
      </c>
    </row>
    <row r="3370" spans="1:3" x14ac:dyDescent="0.25">
      <c r="A3370">
        <v>20.565254547674279</v>
      </c>
      <c r="B3370">
        <v>-35.766061295507257</v>
      </c>
      <c r="C3370">
        <v>-36.22124286758649</v>
      </c>
    </row>
    <row r="3371" spans="1:3" x14ac:dyDescent="0.25">
      <c r="A3371">
        <v>20.571358808448299</v>
      </c>
      <c r="B3371">
        <v>-35.766732090811217</v>
      </c>
      <c r="C3371">
        <v>-36.228322851015903</v>
      </c>
    </row>
    <row r="3372" spans="1:3" x14ac:dyDescent="0.25">
      <c r="A3372">
        <v>20.577463069222318</v>
      </c>
      <c r="B3372">
        <v>-35.767314162387869</v>
      </c>
      <c r="C3372">
        <v>-36.235388159729034</v>
      </c>
    </row>
    <row r="3373" spans="1:3" x14ac:dyDescent="0.25">
      <c r="A3373">
        <v>20.583567329996338</v>
      </c>
      <c r="B3373">
        <v>-35.767897932834529</v>
      </c>
      <c r="C3373">
        <v>-36.242789743872507</v>
      </c>
    </row>
    <row r="3374" spans="1:3" x14ac:dyDescent="0.25">
      <c r="A3374">
        <v>20.589671590770358</v>
      </c>
      <c r="B3374">
        <v>-35.768507058462191</v>
      </c>
      <c r="C3374">
        <v>-36.249925380426795</v>
      </c>
    </row>
    <row r="3375" spans="1:3" x14ac:dyDescent="0.25">
      <c r="A3375">
        <v>20.595775851544378</v>
      </c>
      <c r="B3375">
        <v>-35.769126100514868</v>
      </c>
      <c r="C3375">
        <v>-36.257465333276635</v>
      </c>
    </row>
    <row r="3376" spans="1:3" x14ac:dyDescent="0.25">
      <c r="A3376">
        <v>20.601880112318398</v>
      </c>
      <c r="B3376">
        <v>-35.769742593046175</v>
      </c>
      <c r="C3376">
        <v>-36.264589330144034</v>
      </c>
    </row>
    <row r="3377" spans="1:3" x14ac:dyDescent="0.25">
      <c r="A3377">
        <v>20.607984373092421</v>
      </c>
      <c r="B3377">
        <v>-35.770334887651295</v>
      </c>
      <c r="C3377">
        <v>-36.271493698662688</v>
      </c>
    </row>
    <row r="3378" spans="1:3" x14ac:dyDescent="0.25">
      <c r="A3378">
        <v>20.614088633866441</v>
      </c>
      <c r="B3378">
        <v>-35.770945723659686</v>
      </c>
      <c r="C3378">
        <v>-36.278564539225975</v>
      </c>
    </row>
    <row r="3379" spans="1:3" x14ac:dyDescent="0.25">
      <c r="A3379">
        <v>20.620192894640461</v>
      </c>
      <c r="B3379">
        <v>-35.771593794123405</v>
      </c>
      <c r="C3379">
        <v>-36.285318629277356</v>
      </c>
    </row>
    <row r="3380" spans="1:3" x14ac:dyDescent="0.25">
      <c r="A3380">
        <v>20.62629715541448</v>
      </c>
      <c r="B3380">
        <v>-35.77225227279407</v>
      </c>
      <c r="C3380">
        <v>-36.292023889625611</v>
      </c>
    </row>
    <row r="3381" spans="1:3" x14ac:dyDescent="0.25">
      <c r="A3381">
        <v>20.6324014161885</v>
      </c>
      <c r="B3381">
        <v>-35.772861665208794</v>
      </c>
      <c r="C3381">
        <v>-36.299357018537606</v>
      </c>
    </row>
    <row r="3382" spans="1:3" x14ac:dyDescent="0.25">
      <c r="A3382">
        <v>20.63850567696252</v>
      </c>
      <c r="B3382">
        <v>-35.773498497954499</v>
      </c>
      <c r="C3382">
        <v>-36.306281282694556</v>
      </c>
    </row>
    <row r="3383" spans="1:3" x14ac:dyDescent="0.25">
      <c r="A3383">
        <v>20.64460993773654</v>
      </c>
      <c r="B3383">
        <v>-35.774108556931751</v>
      </c>
      <c r="C3383">
        <v>-36.313476181442837</v>
      </c>
    </row>
    <row r="3384" spans="1:3" x14ac:dyDescent="0.25">
      <c r="A3384">
        <v>20.65071419851056</v>
      </c>
      <c r="B3384">
        <v>-35.774690222044811</v>
      </c>
      <c r="C3384">
        <v>-36.320669580509083</v>
      </c>
    </row>
    <row r="3385" spans="1:3" x14ac:dyDescent="0.25">
      <c r="A3385">
        <v>20.656818459284583</v>
      </c>
      <c r="B3385">
        <v>-35.775375950627165</v>
      </c>
      <c r="C3385">
        <v>-36.327821881790086</v>
      </c>
    </row>
    <row r="3386" spans="1:3" x14ac:dyDescent="0.25">
      <c r="A3386">
        <v>20.662922720058603</v>
      </c>
      <c r="B3386">
        <v>-35.775997362558144</v>
      </c>
      <c r="C3386">
        <v>-36.335290888690636</v>
      </c>
    </row>
    <row r="3387" spans="1:3" x14ac:dyDescent="0.25">
      <c r="A3387">
        <v>20.669026980832623</v>
      </c>
      <c r="B3387">
        <v>-35.776622464880887</v>
      </c>
      <c r="C3387">
        <v>-36.342188519160466</v>
      </c>
    </row>
    <row r="3388" spans="1:3" x14ac:dyDescent="0.25">
      <c r="A3388">
        <v>20.675131241606643</v>
      </c>
      <c r="B3388">
        <v>-35.777317041275708</v>
      </c>
      <c r="C3388">
        <v>-36.349367739054578</v>
      </c>
    </row>
    <row r="3389" spans="1:3" x14ac:dyDescent="0.25">
      <c r="A3389">
        <v>20.681235502380662</v>
      </c>
      <c r="B3389">
        <v>-35.777868361035004</v>
      </c>
      <c r="C3389">
        <v>-36.355622574893239</v>
      </c>
    </row>
    <row r="3390" spans="1:3" x14ac:dyDescent="0.25">
      <c r="A3390">
        <v>20.687339763154682</v>
      </c>
      <c r="B3390">
        <v>-35.778496158898925</v>
      </c>
      <c r="C3390">
        <v>-36.362879304968125</v>
      </c>
    </row>
    <row r="3391" spans="1:3" x14ac:dyDescent="0.25">
      <c r="A3391">
        <v>20.693444023928702</v>
      </c>
      <c r="B3391">
        <v>-35.779104454504356</v>
      </c>
      <c r="C3391">
        <v>-36.369859285985548</v>
      </c>
    </row>
    <row r="3392" spans="1:3" x14ac:dyDescent="0.25">
      <c r="A3392">
        <v>20.699548284702722</v>
      </c>
      <c r="B3392">
        <v>-35.779760499866605</v>
      </c>
      <c r="C3392">
        <v>-36.376895691739151</v>
      </c>
    </row>
    <row r="3393" spans="1:3" x14ac:dyDescent="0.25">
      <c r="A3393">
        <v>20.705652545476745</v>
      </c>
      <c r="B3393">
        <v>-35.780418046039919</v>
      </c>
      <c r="C3393">
        <v>-36.384135954555987</v>
      </c>
    </row>
    <row r="3394" spans="1:3" x14ac:dyDescent="0.25">
      <c r="A3394">
        <v>20.711756806250765</v>
      </c>
      <c r="B3394">
        <v>-35.781071566843167</v>
      </c>
      <c r="C3394">
        <v>-36.391329261166383</v>
      </c>
    </row>
    <row r="3395" spans="1:3" x14ac:dyDescent="0.25">
      <c r="A3395">
        <v>20.717861067024785</v>
      </c>
      <c r="B3395">
        <v>-35.781739225374565</v>
      </c>
      <c r="C3395">
        <v>-36.397662272024867</v>
      </c>
    </row>
    <row r="3396" spans="1:3" x14ac:dyDescent="0.25">
      <c r="A3396">
        <v>20.723965327798805</v>
      </c>
      <c r="B3396">
        <v>-35.782382671548937</v>
      </c>
      <c r="C3396">
        <v>-36.404746961884854</v>
      </c>
    </row>
    <row r="3397" spans="1:3" x14ac:dyDescent="0.25">
      <c r="A3397">
        <v>20.730069588572825</v>
      </c>
      <c r="B3397">
        <v>-35.783015792133966</v>
      </c>
      <c r="C3397">
        <v>-36.411680399816554</v>
      </c>
    </row>
    <row r="3398" spans="1:3" x14ac:dyDescent="0.25">
      <c r="A3398">
        <v>20.736173849346844</v>
      </c>
      <c r="B3398">
        <v>-35.783690622390324</v>
      </c>
      <c r="C3398">
        <v>-36.418740093367781</v>
      </c>
    </row>
    <row r="3399" spans="1:3" x14ac:dyDescent="0.25">
      <c r="A3399">
        <v>20.742278110120864</v>
      </c>
      <c r="B3399">
        <v>-35.784341834984957</v>
      </c>
      <c r="C3399">
        <v>-36.425562691487386</v>
      </c>
    </row>
    <row r="3400" spans="1:3" x14ac:dyDescent="0.25">
      <c r="A3400">
        <v>20.748382370894884</v>
      </c>
      <c r="B3400">
        <v>-35.785011549994984</v>
      </c>
      <c r="C3400">
        <v>-36.432762484236463</v>
      </c>
    </row>
    <row r="3401" spans="1:3" x14ac:dyDescent="0.25">
      <c r="A3401">
        <v>20.754486631668907</v>
      </c>
      <c r="B3401">
        <v>-35.785696544408403</v>
      </c>
      <c r="C3401">
        <v>-36.439644147017603</v>
      </c>
    </row>
    <row r="3402" spans="1:3" x14ac:dyDescent="0.25">
      <c r="A3402">
        <v>20.760590892442927</v>
      </c>
      <c r="B3402">
        <v>-35.786348323621404</v>
      </c>
      <c r="C3402">
        <v>-36.446762842722627</v>
      </c>
    </row>
    <row r="3403" spans="1:3" x14ac:dyDescent="0.25">
      <c r="A3403">
        <v>20.766695153216947</v>
      </c>
      <c r="B3403">
        <v>-35.786970338528754</v>
      </c>
      <c r="C3403">
        <v>-36.454246184000681</v>
      </c>
    </row>
    <row r="3404" spans="1:3" x14ac:dyDescent="0.25">
      <c r="A3404">
        <v>20.772799413990967</v>
      </c>
      <c r="B3404">
        <v>-35.787608387141375</v>
      </c>
      <c r="C3404">
        <v>-36.461435486082337</v>
      </c>
    </row>
    <row r="3405" spans="1:3" x14ac:dyDescent="0.25">
      <c r="A3405">
        <v>20.778903674764987</v>
      </c>
      <c r="B3405">
        <v>-35.788229203351456</v>
      </c>
      <c r="C3405">
        <v>-36.468839069594253</v>
      </c>
    </row>
    <row r="3406" spans="1:3" x14ac:dyDescent="0.25">
      <c r="A3406">
        <v>20.785007935539006</v>
      </c>
      <c r="B3406">
        <v>-35.78890166397094</v>
      </c>
      <c r="C3406">
        <v>-36.476155359149729</v>
      </c>
    </row>
    <row r="3407" spans="1:3" x14ac:dyDescent="0.25">
      <c r="A3407">
        <v>20.791112196313026</v>
      </c>
      <c r="B3407">
        <v>-35.789567297091651</v>
      </c>
      <c r="C3407">
        <v>-36.482912313726686</v>
      </c>
    </row>
    <row r="3408" spans="1:3" x14ac:dyDescent="0.25">
      <c r="A3408">
        <v>20.797216457087046</v>
      </c>
      <c r="B3408">
        <v>-35.790175720411327</v>
      </c>
      <c r="C3408">
        <v>-36.489717118521689</v>
      </c>
    </row>
    <row r="3409" spans="1:3" x14ac:dyDescent="0.25">
      <c r="A3409">
        <v>20.80332071786107</v>
      </c>
      <c r="B3409">
        <v>-35.790830924642954</v>
      </c>
      <c r="C3409">
        <v>-36.496976692263289</v>
      </c>
    </row>
    <row r="3410" spans="1:3" x14ac:dyDescent="0.25">
      <c r="A3410">
        <v>20.809424978635089</v>
      </c>
      <c r="B3410">
        <v>-35.791470673101877</v>
      </c>
      <c r="C3410">
        <v>-36.5040706858939</v>
      </c>
    </row>
    <row r="3411" spans="1:3" x14ac:dyDescent="0.25">
      <c r="A3411">
        <v>20.815529239409109</v>
      </c>
      <c r="B3411">
        <v>-35.792146012901668</v>
      </c>
      <c r="C3411">
        <v>-36.511016163539736</v>
      </c>
    </row>
    <row r="3412" spans="1:3" x14ac:dyDescent="0.25">
      <c r="A3412">
        <v>20.821633500183129</v>
      </c>
      <c r="B3412">
        <v>-35.792778488184183</v>
      </c>
      <c r="C3412">
        <v>-36.517823768269402</v>
      </c>
    </row>
    <row r="3413" spans="1:3" x14ac:dyDescent="0.25">
      <c r="A3413">
        <v>20.827737760957149</v>
      </c>
      <c r="B3413">
        <v>-35.793362470162336</v>
      </c>
      <c r="C3413">
        <v>-36.524212225118092</v>
      </c>
    </row>
    <row r="3414" spans="1:3" x14ac:dyDescent="0.25">
      <c r="A3414">
        <v>20.833842021731169</v>
      </c>
      <c r="B3414">
        <v>-35.79395441981405</v>
      </c>
      <c r="C3414">
        <v>-36.531757354148787</v>
      </c>
    </row>
    <row r="3415" spans="1:3" x14ac:dyDescent="0.25">
      <c r="A3415">
        <v>20.839946282505188</v>
      </c>
      <c r="B3415">
        <v>-35.794548811328809</v>
      </c>
      <c r="C3415">
        <v>-36.53957579250168</v>
      </c>
    </row>
    <row r="3416" spans="1:3" x14ac:dyDescent="0.25">
      <c r="A3416">
        <v>20.846050543279208</v>
      </c>
      <c r="B3416">
        <v>-35.795272324104694</v>
      </c>
      <c r="C3416">
        <v>-36.547468774835437</v>
      </c>
    </row>
    <row r="3417" spans="1:3" x14ac:dyDescent="0.25">
      <c r="A3417">
        <v>20.852154804053232</v>
      </c>
      <c r="B3417">
        <v>-35.79596058017934</v>
      </c>
      <c r="C3417">
        <v>-36.554983949705161</v>
      </c>
    </row>
    <row r="3418" spans="1:3" x14ac:dyDescent="0.25">
      <c r="A3418">
        <v>20.858259064827251</v>
      </c>
      <c r="B3418">
        <v>-35.796594177170327</v>
      </c>
      <c r="C3418">
        <v>-36.560313073194465</v>
      </c>
    </row>
    <row r="3419" spans="1:3" x14ac:dyDescent="0.25">
      <c r="A3419">
        <v>20.864363325601271</v>
      </c>
      <c r="B3419">
        <v>-35.797235871311884</v>
      </c>
      <c r="C3419">
        <v>-36.567914499362637</v>
      </c>
    </row>
    <row r="3420" spans="1:3" x14ac:dyDescent="0.25">
      <c r="A3420">
        <v>20.870467586375291</v>
      </c>
      <c r="B3420">
        <v>-35.797850519331149</v>
      </c>
      <c r="C3420">
        <v>-36.575016793168345</v>
      </c>
    </row>
    <row r="3421" spans="1:3" x14ac:dyDescent="0.25">
      <c r="A3421">
        <v>20.876571847149311</v>
      </c>
      <c r="B3421">
        <v>-35.798321142776558</v>
      </c>
      <c r="C3421">
        <v>-36.582140307891287</v>
      </c>
    </row>
    <row r="3422" spans="1:3" x14ac:dyDescent="0.25">
      <c r="A3422">
        <v>20.882676107923331</v>
      </c>
      <c r="B3422">
        <v>-35.798940903618131</v>
      </c>
      <c r="C3422">
        <v>-36.588324534400719</v>
      </c>
    </row>
    <row r="3423" spans="1:3" x14ac:dyDescent="0.25">
      <c r="A3423">
        <v>20.888780368697351</v>
      </c>
      <c r="B3423">
        <v>-35.799604632713425</v>
      </c>
      <c r="C3423">
        <v>-36.595746118057825</v>
      </c>
    </row>
    <row r="3424" spans="1:3" x14ac:dyDescent="0.25">
      <c r="A3424">
        <v>20.89488462947137</v>
      </c>
      <c r="B3424">
        <v>-35.800354260768614</v>
      </c>
      <c r="C3424">
        <v>-36.602453470457576</v>
      </c>
    </row>
    <row r="3425" spans="1:3" x14ac:dyDescent="0.25">
      <c r="A3425">
        <v>20.900988890245394</v>
      </c>
      <c r="B3425">
        <v>-35.801160396508777</v>
      </c>
      <c r="C3425">
        <v>-36.609331361698942</v>
      </c>
    </row>
    <row r="3426" spans="1:3" x14ac:dyDescent="0.25">
      <c r="A3426">
        <v>20.907093151019414</v>
      </c>
      <c r="B3426">
        <v>-35.801845721242373</v>
      </c>
      <c r="C3426">
        <v>-36.614924520897333</v>
      </c>
    </row>
    <row r="3427" spans="1:3" x14ac:dyDescent="0.25">
      <c r="A3427">
        <v>20.913197411793433</v>
      </c>
      <c r="B3427">
        <v>-35.802304713823936</v>
      </c>
      <c r="C3427">
        <v>-36.622600232556458</v>
      </c>
    </row>
    <row r="3428" spans="1:3" x14ac:dyDescent="0.25">
      <c r="A3428">
        <v>20.919301672567453</v>
      </c>
      <c r="B3428">
        <v>-35.802970360047709</v>
      </c>
      <c r="C3428">
        <v>-36.631080105871042</v>
      </c>
    </row>
    <row r="3429" spans="1:3" x14ac:dyDescent="0.25">
      <c r="A3429">
        <v>20.925405933341473</v>
      </c>
      <c r="B3429">
        <v>-35.80358022591011</v>
      </c>
      <c r="C3429">
        <v>-36.639565080134531</v>
      </c>
    </row>
    <row r="3430" spans="1:3" x14ac:dyDescent="0.25">
      <c r="A3430">
        <v>20.931510194115493</v>
      </c>
      <c r="B3430">
        <v>-35.804404347531374</v>
      </c>
      <c r="C3430">
        <v>-36.646513300806049</v>
      </c>
    </row>
    <row r="3431" spans="1:3" x14ac:dyDescent="0.25">
      <c r="A3431">
        <v>20.937614454889513</v>
      </c>
      <c r="B3431">
        <v>-35.80500039612631</v>
      </c>
      <c r="C3431">
        <v>-36.653930079247097</v>
      </c>
    </row>
    <row r="3432" spans="1:3" x14ac:dyDescent="0.25">
      <c r="A3432">
        <v>20.943718715663532</v>
      </c>
      <c r="B3432">
        <v>-35.805679865195287</v>
      </c>
      <c r="C3432">
        <v>-36.66090687457762</v>
      </c>
    </row>
    <row r="3433" spans="1:3" x14ac:dyDescent="0.25">
      <c r="A3433">
        <v>20.949822976437556</v>
      </c>
      <c r="B3433">
        <v>-35.806301595880193</v>
      </c>
      <c r="C3433">
        <v>-36.667525829142356</v>
      </c>
    </row>
    <row r="3434" spans="1:3" x14ac:dyDescent="0.25">
      <c r="A3434">
        <v>20.955927237211576</v>
      </c>
      <c r="B3434">
        <v>-35.806842470988862</v>
      </c>
      <c r="C3434">
        <v>-36.674614313184243</v>
      </c>
    </row>
    <row r="3435" spans="1:3" x14ac:dyDescent="0.25">
      <c r="A3435">
        <v>20.962031497985596</v>
      </c>
      <c r="B3435">
        <v>-35.80750667735407</v>
      </c>
      <c r="C3435">
        <v>-36.681107307352761</v>
      </c>
    </row>
    <row r="3436" spans="1:3" x14ac:dyDescent="0.25">
      <c r="A3436">
        <v>20.968135758759615</v>
      </c>
      <c r="B3436">
        <v>-35.808086834904039</v>
      </c>
      <c r="C3436">
        <v>-36.688723480918327</v>
      </c>
    </row>
    <row r="3437" spans="1:3" x14ac:dyDescent="0.25">
      <c r="A3437">
        <v>20.974240019533635</v>
      </c>
      <c r="B3437">
        <v>-35.808655609245044</v>
      </c>
      <c r="C3437">
        <v>-36.695832173478969</v>
      </c>
    </row>
    <row r="3438" spans="1:3" x14ac:dyDescent="0.25">
      <c r="A3438">
        <v>20.980344280307655</v>
      </c>
      <c r="B3438">
        <v>-35.809280528774998</v>
      </c>
      <c r="C3438">
        <v>-36.702668728468169</v>
      </c>
    </row>
    <row r="3439" spans="1:3" x14ac:dyDescent="0.25">
      <c r="A3439">
        <v>20.986448541081675</v>
      </c>
      <c r="B3439">
        <v>-35.809893177458243</v>
      </c>
      <c r="C3439">
        <v>-36.709766243243848</v>
      </c>
    </row>
    <row r="3440" spans="1:3" x14ac:dyDescent="0.25">
      <c r="A3440">
        <v>20.992552801855695</v>
      </c>
      <c r="B3440">
        <v>-35.810594660378229</v>
      </c>
      <c r="C3440">
        <v>-36.716863179328506</v>
      </c>
    </row>
    <row r="3441" spans="1:3" x14ac:dyDescent="0.25">
      <c r="A3441">
        <v>20.998657062629718</v>
      </c>
      <c r="B3441">
        <v>-35.811173219661214</v>
      </c>
      <c r="C3441">
        <v>-36.723223046879397</v>
      </c>
    </row>
    <row r="3442" spans="1:3" x14ac:dyDescent="0.25">
      <c r="A3442">
        <v>21.004761323403738</v>
      </c>
      <c r="B3442">
        <v>-35.811856143048431</v>
      </c>
      <c r="C3442">
        <v>-36.730022004334018</v>
      </c>
    </row>
    <row r="3443" spans="1:3" x14ac:dyDescent="0.25">
      <c r="A3443">
        <v>21.010865584177758</v>
      </c>
      <c r="B3443">
        <v>-35.81249948322268</v>
      </c>
      <c r="C3443">
        <v>-36.736497321132894</v>
      </c>
    </row>
    <row r="3444" spans="1:3" x14ac:dyDescent="0.25">
      <c r="A3444">
        <v>21.016969844951777</v>
      </c>
      <c r="B3444">
        <v>-35.813149616324928</v>
      </c>
      <c r="C3444">
        <v>-36.743332804871329</v>
      </c>
    </row>
    <row r="3445" spans="1:3" x14ac:dyDescent="0.25">
      <c r="A3445">
        <v>21.023074105725797</v>
      </c>
      <c r="B3445">
        <v>-35.813770344593337</v>
      </c>
      <c r="C3445">
        <v>-36.750499352403871</v>
      </c>
    </row>
    <row r="3446" spans="1:3" x14ac:dyDescent="0.25">
      <c r="A3446">
        <v>21.029178366499817</v>
      </c>
      <c r="B3446">
        <v>-35.814372909007737</v>
      </c>
      <c r="C3446">
        <v>-36.757785611550005</v>
      </c>
    </row>
    <row r="3447" spans="1:3" x14ac:dyDescent="0.25">
      <c r="A3447">
        <v>21.035282627273837</v>
      </c>
      <c r="B3447">
        <v>-35.814928869088121</v>
      </c>
      <c r="C3447">
        <v>-36.764568127714078</v>
      </c>
    </row>
    <row r="3448" spans="1:3" x14ac:dyDescent="0.25">
      <c r="A3448">
        <v>21.041386888047857</v>
      </c>
      <c r="B3448">
        <v>-35.81542564732456</v>
      </c>
      <c r="C3448">
        <v>-36.771375484676192</v>
      </c>
    </row>
    <row r="3449" spans="1:3" x14ac:dyDescent="0.25">
      <c r="A3449">
        <v>21.04749114882188</v>
      </c>
      <c r="B3449">
        <v>-35.816054216910722</v>
      </c>
      <c r="C3449">
        <v>-36.778634198307756</v>
      </c>
    </row>
    <row r="3450" spans="1:3" x14ac:dyDescent="0.25">
      <c r="A3450">
        <v>21.0535954095959</v>
      </c>
      <c r="B3450">
        <v>-35.816702996919631</v>
      </c>
      <c r="C3450">
        <v>-36.785293032486067</v>
      </c>
    </row>
    <row r="3451" spans="1:3" x14ac:dyDescent="0.25">
      <c r="A3451">
        <v>21.05969967036992</v>
      </c>
      <c r="B3451">
        <v>-35.817336660174078</v>
      </c>
      <c r="C3451">
        <v>-36.792143133129017</v>
      </c>
    </row>
    <row r="3452" spans="1:3" x14ac:dyDescent="0.25">
      <c r="A3452">
        <v>21.06580393114394</v>
      </c>
      <c r="B3452">
        <v>-35.817914457478402</v>
      </c>
      <c r="C3452">
        <v>-36.799343807316582</v>
      </c>
    </row>
    <row r="3453" spans="1:3" x14ac:dyDescent="0.25">
      <c r="A3453">
        <v>21.071908191917959</v>
      </c>
      <c r="B3453">
        <v>-35.818495026036999</v>
      </c>
      <c r="C3453">
        <v>-36.805762430954381</v>
      </c>
    </row>
    <row r="3454" spans="1:3" x14ac:dyDescent="0.25">
      <c r="A3454">
        <v>21.078012452691979</v>
      </c>
      <c r="B3454">
        <v>-35.819110617843883</v>
      </c>
      <c r="C3454">
        <v>-36.813042278813271</v>
      </c>
    </row>
    <row r="3455" spans="1:3" x14ac:dyDescent="0.25">
      <c r="A3455">
        <v>21.084116713465999</v>
      </c>
      <c r="B3455">
        <v>-35.819722746682878</v>
      </c>
      <c r="C3455">
        <v>-36.82011860817461</v>
      </c>
    </row>
    <row r="3456" spans="1:3" x14ac:dyDescent="0.25">
      <c r="A3456">
        <v>21.090220974240019</v>
      </c>
      <c r="B3456">
        <v>-35.820315748137858</v>
      </c>
      <c r="C3456">
        <v>-36.82717969136273</v>
      </c>
    </row>
    <row r="3457" spans="1:3" x14ac:dyDescent="0.25">
      <c r="A3457">
        <v>21.096325235014042</v>
      </c>
      <c r="B3457">
        <v>-35.820862593150011</v>
      </c>
      <c r="C3457">
        <v>-36.834839012116127</v>
      </c>
    </row>
    <row r="3458" spans="1:3" x14ac:dyDescent="0.25">
      <c r="A3458">
        <v>21.102429495788062</v>
      </c>
      <c r="B3458">
        <v>-35.82151332708888</v>
      </c>
      <c r="C3458">
        <v>-36.842098997600743</v>
      </c>
    </row>
    <row r="3459" spans="1:3" x14ac:dyDescent="0.25">
      <c r="A3459">
        <v>21.108533756562082</v>
      </c>
      <c r="B3459">
        <v>-35.822172899116175</v>
      </c>
      <c r="C3459">
        <v>-36.848905069428085</v>
      </c>
    </row>
    <row r="3460" spans="1:3" x14ac:dyDescent="0.25">
      <c r="A3460">
        <v>21.114638017336102</v>
      </c>
      <c r="B3460">
        <v>-35.822830273126122</v>
      </c>
      <c r="C3460">
        <v>-36.855699876074397</v>
      </c>
    </row>
    <row r="3461" spans="1:3" x14ac:dyDescent="0.25">
      <c r="A3461">
        <v>21.120742278110122</v>
      </c>
      <c r="B3461">
        <v>-35.823450482344484</v>
      </c>
      <c r="C3461">
        <v>-36.862318849531661</v>
      </c>
    </row>
    <row r="3462" spans="1:3" x14ac:dyDescent="0.25">
      <c r="A3462">
        <v>21.126846538884141</v>
      </c>
      <c r="B3462">
        <v>-35.824053602346993</v>
      </c>
      <c r="C3462">
        <v>-36.869485461939696</v>
      </c>
    </row>
    <row r="3463" spans="1:3" x14ac:dyDescent="0.25">
      <c r="A3463">
        <v>21.132950799658161</v>
      </c>
      <c r="B3463">
        <v>-35.8246961291212</v>
      </c>
      <c r="C3463">
        <v>-36.876580831425095</v>
      </c>
    </row>
    <row r="3464" spans="1:3" x14ac:dyDescent="0.25">
      <c r="A3464">
        <v>21.139055060432181</v>
      </c>
      <c r="B3464">
        <v>-35.825353825907769</v>
      </c>
      <c r="C3464">
        <v>-36.883342908400266</v>
      </c>
    </row>
    <row r="3465" spans="1:3" x14ac:dyDescent="0.25">
      <c r="A3465">
        <v>21.145159321206204</v>
      </c>
      <c r="B3465">
        <v>-35.825978424318905</v>
      </c>
      <c r="C3465">
        <v>-36.890446048264998</v>
      </c>
    </row>
    <row r="3466" spans="1:3" x14ac:dyDescent="0.25">
      <c r="A3466">
        <v>21.151263581980224</v>
      </c>
      <c r="B3466">
        <v>-35.826577474134346</v>
      </c>
      <c r="C3466">
        <v>-36.897018518470318</v>
      </c>
    </row>
    <row r="3467" spans="1:3" x14ac:dyDescent="0.25">
      <c r="A3467">
        <v>21.157367842754244</v>
      </c>
      <c r="B3467">
        <v>-35.827293544072234</v>
      </c>
      <c r="C3467">
        <v>-36.904316721003298</v>
      </c>
    </row>
    <row r="3468" spans="1:3" x14ac:dyDescent="0.25">
      <c r="A3468">
        <v>21.163472103528264</v>
      </c>
      <c r="B3468">
        <v>-35.827962886171044</v>
      </c>
      <c r="C3468">
        <v>-36.91185599027925</v>
      </c>
    </row>
    <row r="3469" spans="1:3" x14ac:dyDescent="0.25">
      <c r="A3469">
        <v>21.169576364302284</v>
      </c>
      <c r="B3469">
        <v>-35.828607224726056</v>
      </c>
      <c r="C3469">
        <v>-36.918665659217574</v>
      </c>
    </row>
    <row r="3470" spans="1:3" x14ac:dyDescent="0.25">
      <c r="A3470">
        <v>21.175680625076303</v>
      </c>
      <c r="B3470">
        <v>-35.82920249495163</v>
      </c>
      <c r="C3470">
        <v>-36.925847687214031</v>
      </c>
    </row>
    <row r="3471" spans="1:3" x14ac:dyDescent="0.25">
      <c r="A3471">
        <v>21.181784885850323</v>
      </c>
      <c r="B3471">
        <v>-35.829860960559174</v>
      </c>
      <c r="C3471">
        <v>-36.933944666221677</v>
      </c>
    </row>
    <row r="3472" spans="1:3" x14ac:dyDescent="0.25">
      <c r="A3472">
        <v>21.187889146624343</v>
      </c>
      <c r="B3472">
        <v>-35.830419623284477</v>
      </c>
      <c r="C3472">
        <v>-36.941461873067382</v>
      </c>
    </row>
    <row r="3473" spans="1:3" x14ac:dyDescent="0.25">
      <c r="A3473">
        <v>21.193993407398366</v>
      </c>
      <c r="B3473">
        <v>-35.83100354129315</v>
      </c>
      <c r="C3473">
        <v>-36.948091178305944</v>
      </c>
    </row>
    <row r="3474" spans="1:3" x14ac:dyDescent="0.25">
      <c r="A3474">
        <v>21.200097668172386</v>
      </c>
      <c r="B3474">
        <v>-35.831679040003507</v>
      </c>
      <c r="C3474">
        <v>-36.95578300794557</v>
      </c>
    </row>
    <row r="3475" spans="1:3" x14ac:dyDescent="0.25">
      <c r="A3475">
        <v>21.206201928946406</v>
      </c>
      <c r="B3475">
        <v>-35.832297582262044</v>
      </c>
      <c r="C3475">
        <v>-36.963435998063709</v>
      </c>
    </row>
    <row r="3476" spans="1:3" x14ac:dyDescent="0.25">
      <c r="A3476">
        <v>21.212306189720426</v>
      </c>
      <c r="B3476">
        <v>-35.832954289987605</v>
      </c>
      <c r="C3476">
        <v>-36.970514302311862</v>
      </c>
    </row>
    <row r="3477" spans="1:3" x14ac:dyDescent="0.25">
      <c r="A3477">
        <v>21.218410450494446</v>
      </c>
      <c r="B3477">
        <v>-35.833482033983131</v>
      </c>
      <c r="C3477">
        <v>-36.97725420888473</v>
      </c>
    </row>
    <row r="3478" spans="1:3" x14ac:dyDescent="0.25">
      <c r="A3478">
        <v>21.224514711268466</v>
      </c>
      <c r="B3478">
        <v>-35.83406993989675</v>
      </c>
      <c r="C3478">
        <v>-36.984504573103251</v>
      </c>
    </row>
    <row r="3479" spans="1:3" x14ac:dyDescent="0.25">
      <c r="A3479">
        <v>21.230618972042485</v>
      </c>
      <c r="B3479">
        <v>-35.834633008093284</v>
      </c>
      <c r="C3479">
        <v>-36.991665714122114</v>
      </c>
    </row>
    <row r="3480" spans="1:3" x14ac:dyDescent="0.25">
      <c r="A3480">
        <v>21.236723232816505</v>
      </c>
      <c r="B3480">
        <v>-35.83520361427513</v>
      </c>
      <c r="C3480">
        <v>-36.998119738833587</v>
      </c>
    </row>
    <row r="3481" spans="1:3" x14ac:dyDescent="0.25">
      <c r="A3481">
        <v>21.242827493590529</v>
      </c>
      <c r="B3481">
        <v>-35.835812107676105</v>
      </c>
      <c r="C3481">
        <v>-37.004867655515142</v>
      </c>
    </row>
    <row r="3482" spans="1:3" x14ac:dyDescent="0.25">
      <c r="A3482">
        <v>21.248931754364548</v>
      </c>
      <c r="B3482">
        <v>-35.836480158731618</v>
      </c>
      <c r="C3482">
        <v>-37.0120789306009</v>
      </c>
    </row>
    <row r="3483" spans="1:3" x14ac:dyDescent="0.25">
      <c r="A3483">
        <v>21.255036015138568</v>
      </c>
      <c r="B3483">
        <v>-35.837054002543042</v>
      </c>
      <c r="C3483">
        <v>-37.019258895049134</v>
      </c>
    </row>
    <row r="3484" spans="1:3" x14ac:dyDescent="0.25">
      <c r="A3484">
        <v>21.261140275912588</v>
      </c>
      <c r="B3484">
        <v>-35.837693353016498</v>
      </c>
      <c r="C3484">
        <v>-37.026389292369586</v>
      </c>
    </row>
    <row r="3485" spans="1:3" x14ac:dyDescent="0.25">
      <c r="A3485">
        <v>21.267244536686608</v>
      </c>
      <c r="B3485">
        <v>-35.838353937772595</v>
      </c>
      <c r="C3485">
        <v>-37.033805573383518</v>
      </c>
    </row>
    <row r="3486" spans="1:3" x14ac:dyDescent="0.25">
      <c r="A3486">
        <v>21.273348797460628</v>
      </c>
      <c r="B3486">
        <v>-35.83906646068364</v>
      </c>
      <c r="C3486">
        <v>-37.038660723390798</v>
      </c>
    </row>
    <row r="3487" spans="1:3" x14ac:dyDescent="0.25">
      <c r="A3487">
        <v>21.279453058234648</v>
      </c>
      <c r="B3487">
        <v>-35.839014702788134</v>
      </c>
      <c r="C3487">
        <v>-37.041577186432178</v>
      </c>
    </row>
    <row r="3488" spans="1:3" x14ac:dyDescent="0.25">
      <c r="A3488">
        <v>21.285557319008667</v>
      </c>
      <c r="B3488">
        <v>-35.839221333719571</v>
      </c>
      <c r="C3488">
        <v>-37.050939621700905</v>
      </c>
    </row>
    <row r="3489" spans="1:3" x14ac:dyDescent="0.25">
      <c r="A3489">
        <v>21.291661579782691</v>
      </c>
      <c r="B3489">
        <v>-35.840372603709916</v>
      </c>
      <c r="C3489">
        <v>-37.058769722244655</v>
      </c>
    </row>
    <row r="3490" spans="1:3" x14ac:dyDescent="0.25">
      <c r="A3490">
        <v>21.297765840556711</v>
      </c>
      <c r="B3490">
        <v>-35.841206644386354</v>
      </c>
      <c r="C3490">
        <v>-37.067654137445501</v>
      </c>
    </row>
    <row r="3491" spans="1:3" x14ac:dyDescent="0.25">
      <c r="A3491">
        <v>21.30387010133073</v>
      </c>
      <c r="B3491">
        <v>-35.841939171154486</v>
      </c>
      <c r="C3491">
        <v>-37.075261060849684</v>
      </c>
    </row>
    <row r="3492" spans="1:3" x14ac:dyDescent="0.25">
      <c r="A3492">
        <v>21.30997436210475</v>
      </c>
      <c r="B3492">
        <v>-35.842677649402042</v>
      </c>
      <c r="C3492">
        <v>-37.08142205948284</v>
      </c>
    </row>
    <row r="3493" spans="1:3" x14ac:dyDescent="0.25">
      <c r="A3493">
        <v>21.31607862287877</v>
      </c>
      <c r="B3493">
        <v>-35.843527967093493</v>
      </c>
      <c r="C3493">
        <v>-37.088483682149494</v>
      </c>
    </row>
    <row r="3494" spans="1:3" x14ac:dyDescent="0.25">
      <c r="A3494">
        <v>21.32218288365279</v>
      </c>
      <c r="B3494">
        <v>-35.844139796826283</v>
      </c>
      <c r="C3494">
        <v>-37.095436922080964</v>
      </c>
    </row>
    <row r="3495" spans="1:3" x14ac:dyDescent="0.25">
      <c r="A3495">
        <v>21.32828714442681</v>
      </c>
      <c r="B3495">
        <v>-35.844651063156512</v>
      </c>
      <c r="C3495">
        <v>-37.102750790113483</v>
      </c>
    </row>
    <row r="3496" spans="1:3" x14ac:dyDescent="0.25">
      <c r="A3496">
        <v>21.334391405200829</v>
      </c>
      <c r="B3496">
        <v>-35.845354253087805</v>
      </c>
      <c r="C3496">
        <v>-37.109810170440298</v>
      </c>
    </row>
    <row r="3497" spans="1:3" x14ac:dyDescent="0.25">
      <c r="A3497">
        <v>21.340495665974853</v>
      </c>
      <c r="B3497">
        <v>-35.846072085580801</v>
      </c>
      <c r="C3497">
        <v>-37.116867193815658</v>
      </c>
    </row>
    <row r="3498" spans="1:3" x14ac:dyDescent="0.25">
      <c r="A3498">
        <v>21.346599926748873</v>
      </c>
      <c r="B3498">
        <v>-35.846652281204562</v>
      </c>
      <c r="C3498">
        <v>-37.12437587047075</v>
      </c>
    </row>
    <row r="3499" spans="1:3" x14ac:dyDescent="0.25">
      <c r="A3499">
        <v>21.352704187522892</v>
      </c>
      <c r="B3499">
        <v>-35.847255180011182</v>
      </c>
      <c r="C3499">
        <v>-37.130923410350057</v>
      </c>
    </row>
    <row r="3500" spans="1:3" x14ac:dyDescent="0.25">
      <c r="A3500">
        <v>21.358808448296912</v>
      </c>
      <c r="B3500">
        <v>-35.847848993072901</v>
      </c>
      <c r="C3500">
        <v>-37.137999850149775</v>
      </c>
    </row>
    <row r="3501" spans="1:3" x14ac:dyDescent="0.25">
      <c r="A3501">
        <v>21.364912709070932</v>
      </c>
      <c r="B3501">
        <v>-35.848511775528621</v>
      </c>
      <c r="C3501">
        <v>-37.145309324576758</v>
      </c>
    </row>
    <row r="3502" spans="1:3" x14ac:dyDescent="0.25">
      <c r="A3502">
        <v>21.371016969844952</v>
      </c>
      <c r="B3502">
        <v>-35.849216145309953</v>
      </c>
      <c r="C3502">
        <v>-37.151979353955177</v>
      </c>
    </row>
    <row r="3503" spans="1:3" x14ac:dyDescent="0.25">
      <c r="A3503">
        <v>21.377121230618972</v>
      </c>
      <c r="B3503">
        <v>-35.84976249274191</v>
      </c>
      <c r="C3503">
        <v>-37.159159797511705</v>
      </c>
    </row>
    <row r="3504" spans="1:3" x14ac:dyDescent="0.25">
      <c r="A3504">
        <v>21.383225491392992</v>
      </c>
      <c r="B3504">
        <v>-35.850405893920588</v>
      </c>
      <c r="C3504">
        <v>-37.16637074959457</v>
      </c>
    </row>
    <row r="3505" spans="1:3" x14ac:dyDescent="0.25">
      <c r="A3505">
        <v>21.389329752167015</v>
      </c>
      <c r="B3505">
        <v>-35.851090826638881</v>
      </c>
      <c r="C3505">
        <v>-37.172846809989267</v>
      </c>
    </row>
    <row r="3506" spans="1:3" x14ac:dyDescent="0.25">
      <c r="A3506">
        <v>21.395434012941035</v>
      </c>
      <c r="B3506">
        <v>-35.851755663828399</v>
      </c>
      <c r="C3506">
        <v>-37.179396025697272</v>
      </c>
    </row>
    <row r="3507" spans="1:3" x14ac:dyDescent="0.25">
      <c r="A3507">
        <v>21.401538273715055</v>
      </c>
      <c r="B3507">
        <v>-35.852410732846842</v>
      </c>
      <c r="C3507">
        <v>-37.18612459033924</v>
      </c>
    </row>
    <row r="3508" spans="1:3" x14ac:dyDescent="0.25">
      <c r="A3508">
        <v>21.407642534489074</v>
      </c>
      <c r="B3508">
        <v>-35.853020342727802</v>
      </c>
      <c r="C3508">
        <v>-37.193795081967906</v>
      </c>
    </row>
    <row r="3509" spans="1:3" x14ac:dyDescent="0.25">
      <c r="A3509">
        <v>21.413746795263094</v>
      </c>
      <c r="B3509">
        <v>-35.853709237895323</v>
      </c>
      <c r="C3509">
        <v>-37.200480457608585</v>
      </c>
    </row>
    <row r="3510" spans="1:3" x14ac:dyDescent="0.25">
      <c r="A3510">
        <v>21.419851056037114</v>
      </c>
      <c r="B3510">
        <v>-35.854350726659888</v>
      </c>
      <c r="C3510">
        <v>-37.207602731717756</v>
      </c>
    </row>
    <row r="3511" spans="1:3" x14ac:dyDescent="0.25">
      <c r="A3511">
        <v>21.425955316811134</v>
      </c>
      <c r="B3511">
        <v>-35.855115220698558</v>
      </c>
      <c r="C3511">
        <v>-37.214755810951232</v>
      </c>
    </row>
    <row r="3512" spans="1:3" x14ac:dyDescent="0.25">
      <c r="A3512">
        <v>21.432059577585154</v>
      </c>
      <c r="B3512">
        <v>-35.855757161297731</v>
      </c>
      <c r="C3512">
        <v>-37.221253824698984</v>
      </c>
    </row>
    <row r="3513" spans="1:3" x14ac:dyDescent="0.25">
      <c r="A3513">
        <v>21.438163838359177</v>
      </c>
      <c r="B3513">
        <v>-35.856327361900568</v>
      </c>
      <c r="C3513">
        <v>-37.228464296640603</v>
      </c>
    </row>
    <row r="3514" spans="1:3" x14ac:dyDescent="0.25">
      <c r="A3514">
        <v>21.444268099133197</v>
      </c>
      <c r="B3514">
        <v>-35.856893929845867</v>
      </c>
      <c r="C3514">
        <v>-37.234897059217872</v>
      </c>
    </row>
    <row r="3515" spans="1:3" x14ac:dyDescent="0.25">
      <c r="A3515">
        <v>21.450372359907217</v>
      </c>
      <c r="B3515">
        <v>-35.857485783047018</v>
      </c>
      <c r="C3515">
        <v>-37.24186731420874</v>
      </c>
    </row>
    <row r="3516" spans="1:3" x14ac:dyDescent="0.25">
      <c r="A3516">
        <v>21.456476620681237</v>
      </c>
      <c r="B3516">
        <v>-35.858080700608362</v>
      </c>
      <c r="C3516">
        <v>-37.249336801547628</v>
      </c>
    </row>
    <row r="3517" spans="1:3" x14ac:dyDescent="0.25">
      <c r="A3517">
        <v>21.462580881455256</v>
      </c>
      <c r="B3517">
        <v>-35.858728557438198</v>
      </c>
      <c r="C3517">
        <v>-37.255835832663735</v>
      </c>
    </row>
    <row r="3518" spans="1:3" x14ac:dyDescent="0.25">
      <c r="A3518">
        <v>21.468685142229276</v>
      </c>
      <c r="B3518">
        <v>-35.859342096081342</v>
      </c>
      <c r="C3518">
        <v>-37.263490140870921</v>
      </c>
    </row>
    <row r="3519" spans="1:3" x14ac:dyDescent="0.25">
      <c r="A3519">
        <v>21.474789403003296</v>
      </c>
      <c r="B3519">
        <v>-35.859967869877892</v>
      </c>
      <c r="C3519">
        <v>-37.27096280656508</v>
      </c>
    </row>
    <row r="3520" spans="1:3" x14ac:dyDescent="0.25">
      <c r="A3520">
        <v>21.480893663777316</v>
      </c>
      <c r="B3520">
        <v>-35.860577900808821</v>
      </c>
      <c r="C3520">
        <v>-37.278155663479673</v>
      </c>
    </row>
    <row r="3521" spans="1:3" x14ac:dyDescent="0.25">
      <c r="A3521">
        <v>21.486997924551339</v>
      </c>
      <c r="B3521">
        <v>-35.86122566965863</v>
      </c>
      <c r="C3521">
        <v>-37.285583568718124</v>
      </c>
    </row>
    <row r="3522" spans="1:3" x14ac:dyDescent="0.25">
      <c r="A3522">
        <v>21.493102185325359</v>
      </c>
      <c r="B3522">
        <v>-35.861852347548009</v>
      </c>
      <c r="C3522">
        <v>-37.292681808257321</v>
      </c>
    </row>
    <row r="3523" spans="1:3" x14ac:dyDescent="0.25">
      <c r="A3523">
        <v>21.499206446099379</v>
      </c>
      <c r="B3523">
        <v>-35.862487391985447</v>
      </c>
      <c r="C3523">
        <v>-37.300064098986802</v>
      </c>
    </row>
    <row r="3524" spans="1:3" x14ac:dyDescent="0.25">
      <c r="A3524">
        <v>21.505310706873399</v>
      </c>
      <c r="B3524">
        <v>-35.863155213016078</v>
      </c>
      <c r="C3524">
        <v>-37.30698149616402</v>
      </c>
    </row>
    <row r="3525" spans="1:3" x14ac:dyDescent="0.25">
      <c r="A3525">
        <v>21.511414967647418</v>
      </c>
      <c r="B3525">
        <v>-35.863865145779855</v>
      </c>
      <c r="C3525">
        <v>-37.3143770473134</v>
      </c>
    </row>
    <row r="3526" spans="1:3" x14ac:dyDescent="0.25">
      <c r="A3526">
        <v>21.517519228421438</v>
      </c>
      <c r="B3526">
        <v>-35.864447316219568</v>
      </c>
      <c r="C3526">
        <v>-37.320857481443738</v>
      </c>
    </row>
    <row r="3527" spans="1:3" x14ac:dyDescent="0.25">
      <c r="A3527">
        <v>21.523623489195458</v>
      </c>
      <c r="B3527">
        <v>-35.86507890307491</v>
      </c>
      <c r="C3527">
        <v>-37.328047597979591</v>
      </c>
    </row>
    <row r="3528" spans="1:3" x14ac:dyDescent="0.25">
      <c r="A3528">
        <v>21.529727749969478</v>
      </c>
      <c r="B3528">
        <v>-35.865606708674335</v>
      </c>
      <c r="C3528">
        <v>-37.335347813681167</v>
      </c>
    </row>
    <row r="3529" spans="1:3" x14ac:dyDescent="0.25">
      <c r="A3529">
        <v>21.535832010743501</v>
      </c>
      <c r="B3529">
        <v>-35.866204649112859</v>
      </c>
      <c r="C3529">
        <v>-37.341963435219036</v>
      </c>
    </row>
    <row r="3530" spans="1:3" x14ac:dyDescent="0.25">
      <c r="A3530">
        <v>21.541936271517521</v>
      </c>
      <c r="B3530">
        <v>-35.866729570039013</v>
      </c>
      <c r="C3530">
        <v>-37.348824332572157</v>
      </c>
    </row>
    <row r="3531" spans="1:3" x14ac:dyDescent="0.25">
      <c r="A3531">
        <v>21.548040532291541</v>
      </c>
      <c r="B3531">
        <v>-35.867267639467059</v>
      </c>
      <c r="C3531">
        <v>-37.355925874970403</v>
      </c>
    </row>
    <row r="3532" spans="1:3" x14ac:dyDescent="0.25">
      <c r="A3532">
        <v>21.554144793065561</v>
      </c>
      <c r="B3532">
        <v>-35.867811570199137</v>
      </c>
      <c r="C3532">
        <v>-37.363574989754802</v>
      </c>
    </row>
    <row r="3533" spans="1:3" x14ac:dyDescent="0.25">
      <c r="A3533">
        <v>21.560249053839581</v>
      </c>
      <c r="B3533">
        <v>-35.868440999457121</v>
      </c>
      <c r="C3533">
        <v>-37.370730499332609</v>
      </c>
    </row>
    <row r="3534" spans="1:3" x14ac:dyDescent="0.25">
      <c r="A3534">
        <v>21.5663533146136</v>
      </c>
      <c r="B3534">
        <v>-35.869069789808954</v>
      </c>
      <c r="C3534">
        <v>-37.377679233360901</v>
      </c>
    </row>
    <row r="3535" spans="1:3" x14ac:dyDescent="0.25">
      <c r="A3535">
        <v>21.57245757538762</v>
      </c>
      <c r="B3535">
        <v>-35.869693829236688</v>
      </c>
      <c r="C3535">
        <v>-37.384601307386411</v>
      </c>
    </row>
    <row r="3536" spans="1:3" x14ac:dyDescent="0.25">
      <c r="A3536">
        <v>21.57856183616164</v>
      </c>
      <c r="B3536">
        <v>-35.870377555100546</v>
      </c>
      <c r="C3536">
        <v>-37.391233772034212</v>
      </c>
    </row>
    <row r="3537" spans="1:3" x14ac:dyDescent="0.25">
      <c r="A3537">
        <v>21.584666096935663</v>
      </c>
      <c r="B3537">
        <v>-35.870864769845625</v>
      </c>
      <c r="C3537">
        <v>-37.398283511389216</v>
      </c>
    </row>
    <row r="3538" spans="1:3" x14ac:dyDescent="0.25">
      <c r="A3538">
        <v>21.590770357709683</v>
      </c>
      <c r="B3538">
        <v>-35.87147100682995</v>
      </c>
      <c r="C3538">
        <v>-37.405269537357739</v>
      </c>
    </row>
    <row r="3539" spans="1:3" x14ac:dyDescent="0.25">
      <c r="A3539">
        <v>21.596874618483703</v>
      </c>
      <c r="B3539">
        <v>-35.872193537346597</v>
      </c>
      <c r="C3539">
        <v>-37.41173214400024</v>
      </c>
    </row>
    <row r="3540" spans="1:3" x14ac:dyDescent="0.25">
      <c r="A3540">
        <v>21.602978879257723</v>
      </c>
      <c r="B3540">
        <v>-35.872746087086476</v>
      </c>
      <c r="C3540">
        <v>-37.418972235552545</v>
      </c>
    </row>
    <row r="3541" spans="1:3" x14ac:dyDescent="0.25">
      <c r="A3541">
        <v>21.609083140031743</v>
      </c>
      <c r="B3541">
        <v>-35.873308248253892</v>
      </c>
      <c r="C3541">
        <v>-37.426315708001184</v>
      </c>
    </row>
    <row r="3542" spans="1:3" x14ac:dyDescent="0.25">
      <c r="A3542">
        <v>21.615187400805763</v>
      </c>
      <c r="B3542">
        <v>-35.873972680659669</v>
      </c>
      <c r="C3542">
        <v>-37.433304746607185</v>
      </c>
    </row>
    <row r="3543" spans="1:3" x14ac:dyDescent="0.25">
      <c r="A3543">
        <v>21.621291661579782</v>
      </c>
      <c r="B3543">
        <v>-35.87465021729124</v>
      </c>
      <c r="C3543">
        <v>-37.440278866362334</v>
      </c>
    </row>
    <row r="3544" spans="1:3" x14ac:dyDescent="0.25">
      <c r="A3544">
        <v>21.627395922353802</v>
      </c>
      <c r="B3544">
        <v>-35.875282739872496</v>
      </c>
      <c r="C3544">
        <v>-37.447688869030308</v>
      </c>
    </row>
    <row r="3545" spans="1:3" x14ac:dyDescent="0.25">
      <c r="A3545">
        <v>21.633500183127826</v>
      </c>
      <c r="B3545">
        <v>-35.875880207886219</v>
      </c>
      <c r="C3545">
        <v>-37.453440249693919</v>
      </c>
    </row>
    <row r="3546" spans="1:3" x14ac:dyDescent="0.25">
      <c r="A3546">
        <v>21.639604443901845</v>
      </c>
      <c r="B3546">
        <v>-35.876513636849339</v>
      </c>
      <c r="C3546">
        <v>-37.460613367502667</v>
      </c>
    </row>
    <row r="3547" spans="1:3" x14ac:dyDescent="0.25">
      <c r="A3547">
        <v>21.645708704675865</v>
      </c>
      <c r="B3547">
        <v>-35.877114629520491</v>
      </c>
      <c r="C3547">
        <v>-37.468520881201997</v>
      </c>
    </row>
    <row r="3548" spans="1:3" x14ac:dyDescent="0.25">
      <c r="A3548">
        <v>21.651812965449885</v>
      </c>
      <c r="B3548">
        <v>-35.877855278263468</v>
      </c>
      <c r="C3548">
        <v>-37.476068611742498</v>
      </c>
    </row>
    <row r="3549" spans="1:3" x14ac:dyDescent="0.25">
      <c r="A3549">
        <v>21.657917226223905</v>
      </c>
      <c r="B3549">
        <v>-35.87831438359747</v>
      </c>
      <c r="C3549">
        <v>-37.483298560589397</v>
      </c>
    </row>
    <row r="3550" spans="1:3" x14ac:dyDescent="0.25">
      <c r="A3550">
        <v>21.664021486997925</v>
      </c>
      <c r="B3550">
        <v>-35.878698549620076</v>
      </c>
      <c r="C3550">
        <v>-37.489623443378683</v>
      </c>
    </row>
    <row r="3551" spans="1:3" x14ac:dyDescent="0.25">
      <c r="A3551">
        <v>21.670125747771944</v>
      </c>
      <c r="B3551">
        <v>-35.879194744605172</v>
      </c>
      <c r="C3551">
        <v>-37.495502213877408</v>
      </c>
    </row>
    <row r="3552" spans="1:3" x14ac:dyDescent="0.25">
      <c r="A3552">
        <v>21.676230008545964</v>
      </c>
      <c r="B3552">
        <v>-35.879849920035966</v>
      </c>
      <c r="C3552">
        <v>-37.502933723921437</v>
      </c>
    </row>
    <row r="3553" spans="1:3" x14ac:dyDescent="0.25">
      <c r="A3553">
        <v>21.682334269319988</v>
      </c>
      <c r="B3553">
        <v>-35.880663682312992</v>
      </c>
      <c r="C3553">
        <v>-37.510673230407654</v>
      </c>
    </row>
    <row r="3554" spans="1:3" x14ac:dyDescent="0.25">
      <c r="A3554">
        <v>21.688438530094007</v>
      </c>
      <c r="B3554">
        <v>-35.88127616734986</v>
      </c>
      <c r="C3554">
        <v>-37.516829338086815</v>
      </c>
    </row>
    <row r="3555" spans="1:3" x14ac:dyDescent="0.25">
      <c r="A3555">
        <v>21.694542790868027</v>
      </c>
      <c r="B3555">
        <v>-35.882134572535385</v>
      </c>
      <c r="C3555">
        <v>-37.522801729145613</v>
      </c>
    </row>
    <row r="3556" spans="1:3" x14ac:dyDescent="0.25">
      <c r="A3556">
        <v>21.700647051642047</v>
      </c>
      <c r="B3556">
        <v>-35.882620325166499</v>
      </c>
      <c r="C3556">
        <v>-37.530756277021332</v>
      </c>
    </row>
    <row r="3557" spans="1:3" x14ac:dyDescent="0.25">
      <c r="A3557">
        <v>21.706751312416067</v>
      </c>
      <c r="B3557">
        <v>-35.883237485282329</v>
      </c>
      <c r="C3557">
        <v>-37.537028867995879</v>
      </c>
    </row>
    <row r="3558" spans="1:3" x14ac:dyDescent="0.25">
      <c r="A3558">
        <v>21.712855573190087</v>
      </c>
      <c r="B3558">
        <v>-35.883879698690748</v>
      </c>
      <c r="C3558">
        <v>-37.543804406300758</v>
      </c>
    </row>
    <row r="3559" spans="1:3" x14ac:dyDescent="0.25">
      <c r="A3559">
        <v>21.718959833964107</v>
      </c>
      <c r="B3559">
        <v>-35.884405750274638</v>
      </c>
      <c r="C3559">
        <v>-37.551467313092061</v>
      </c>
    </row>
    <row r="3560" spans="1:3" x14ac:dyDescent="0.25">
      <c r="A3560">
        <v>21.725064094738126</v>
      </c>
      <c r="B3560">
        <v>-35.885085144983655</v>
      </c>
      <c r="C3560">
        <v>-37.557577649206543</v>
      </c>
    </row>
    <row r="3561" spans="1:3" x14ac:dyDescent="0.25">
      <c r="A3561">
        <v>21.73116835551215</v>
      </c>
      <c r="B3561">
        <v>-35.885552302335242</v>
      </c>
      <c r="C3561">
        <v>-37.564626658147155</v>
      </c>
    </row>
    <row r="3562" spans="1:3" x14ac:dyDescent="0.25">
      <c r="A3562">
        <v>21.73727261628617</v>
      </c>
      <c r="B3562">
        <v>-35.886320260516307</v>
      </c>
      <c r="C3562">
        <v>-37.570307240117408</v>
      </c>
    </row>
    <row r="3563" spans="1:3" x14ac:dyDescent="0.25">
      <c r="A3563">
        <v>21.743376877060189</v>
      </c>
      <c r="B3563">
        <v>-35.886902073414142</v>
      </c>
      <c r="C3563">
        <v>-37.576508736138734</v>
      </c>
    </row>
    <row r="3564" spans="1:3" x14ac:dyDescent="0.25">
      <c r="A3564">
        <v>21.749481137834209</v>
      </c>
      <c r="B3564">
        <v>-35.887440245147147</v>
      </c>
      <c r="C3564">
        <v>-37.583998840374377</v>
      </c>
    </row>
    <row r="3565" spans="1:3" x14ac:dyDescent="0.25">
      <c r="A3565">
        <v>21.755585398608229</v>
      </c>
      <c r="B3565">
        <v>-35.888028046206713</v>
      </c>
      <c r="C3565">
        <v>-37.59186257175984</v>
      </c>
    </row>
    <row r="3566" spans="1:3" x14ac:dyDescent="0.25">
      <c r="A3566">
        <v>21.761689659382249</v>
      </c>
      <c r="B3566">
        <v>-35.888701462279549</v>
      </c>
      <c r="C3566">
        <v>-37.599481475854418</v>
      </c>
    </row>
    <row r="3567" spans="1:3" x14ac:dyDescent="0.25">
      <c r="A3567">
        <v>21.767793920156269</v>
      </c>
      <c r="B3567">
        <v>-35.889330146621639</v>
      </c>
      <c r="C3567">
        <v>-37.606007348984186</v>
      </c>
    </row>
    <row r="3568" spans="1:3" x14ac:dyDescent="0.25">
      <c r="A3568">
        <v>21.773898180930289</v>
      </c>
      <c r="B3568">
        <v>-35.890097452394123</v>
      </c>
      <c r="C3568">
        <v>-37.612650191695714</v>
      </c>
    </row>
    <row r="3569" spans="1:3" x14ac:dyDescent="0.25">
      <c r="A3569">
        <v>21.780002441704312</v>
      </c>
      <c r="B3569">
        <v>-35.890738387474741</v>
      </c>
      <c r="C3569">
        <v>-37.619407942894128</v>
      </c>
    </row>
    <row r="3570" spans="1:3" x14ac:dyDescent="0.25">
      <c r="A3570">
        <v>21.786106702478332</v>
      </c>
      <c r="B3570">
        <v>-35.891315805966784</v>
      </c>
      <c r="C3570">
        <v>-37.626700634157025</v>
      </c>
    </row>
    <row r="3571" spans="1:3" x14ac:dyDescent="0.25">
      <c r="A3571">
        <v>21.792210963252352</v>
      </c>
      <c r="B3571">
        <v>-35.891882997318746</v>
      </c>
      <c r="C3571">
        <v>-37.633899816058999</v>
      </c>
    </row>
    <row r="3572" spans="1:3" x14ac:dyDescent="0.25">
      <c r="A3572">
        <v>21.798315224026371</v>
      </c>
      <c r="B3572">
        <v>-35.892476634722385</v>
      </c>
      <c r="C3572">
        <v>-37.640309385142253</v>
      </c>
    </row>
    <row r="3573" spans="1:3" x14ac:dyDescent="0.25">
      <c r="A3573">
        <v>21.804419484800391</v>
      </c>
      <c r="B3573">
        <v>-35.893152297880192</v>
      </c>
      <c r="C3573">
        <v>-37.646936281070552</v>
      </c>
    </row>
    <row r="3574" spans="1:3" x14ac:dyDescent="0.25">
      <c r="A3574">
        <v>21.810523745574411</v>
      </c>
      <c r="B3574">
        <v>-35.893787166867639</v>
      </c>
      <c r="C3574">
        <v>-37.653685202070648</v>
      </c>
    </row>
    <row r="3575" spans="1:3" x14ac:dyDescent="0.25">
      <c r="A3575">
        <v>21.816628006348431</v>
      </c>
      <c r="B3575">
        <v>-35.894391597686308</v>
      </c>
      <c r="C3575">
        <v>-37.661238371223533</v>
      </c>
    </row>
    <row r="3576" spans="1:3" x14ac:dyDescent="0.25">
      <c r="A3576">
        <v>21.822732267122451</v>
      </c>
      <c r="B3576">
        <v>-35.894999824073139</v>
      </c>
      <c r="C3576">
        <v>-37.668221017528353</v>
      </c>
    </row>
    <row r="3577" spans="1:3" x14ac:dyDescent="0.25">
      <c r="A3577">
        <v>21.828836527896474</v>
      </c>
      <c r="B3577">
        <v>-35.895650335432983</v>
      </c>
      <c r="C3577">
        <v>-37.675103773713374</v>
      </c>
    </row>
    <row r="3578" spans="1:3" x14ac:dyDescent="0.25">
      <c r="A3578">
        <v>21.834940788670494</v>
      </c>
      <c r="B3578">
        <v>-35.896252777302507</v>
      </c>
      <c r="C3578">
        <v>-37.682708838730456</v>
      </c>
    </row>
    <row r="3579" spans="1:3" x14ac:dyDescent="0.25">
      <c r="A3579">
        <v>21.841045049444514</v>
      </c>
      <c r="B3579">
        <v>-35.896902590150106</v>
      </c>
      <c r="C3579">
        <v>-37.689192167194655</v>
      </c>
    </row>
    <row r="3580" spans="1:3" x14ac:dyDescent="0.25">
      <c r="A3580">
        <v>21.847149310218533</v>
      </c>
      <c r="B3580">
        <v>-35.897531725156526</v>
      </c>
      <c r="C3580">
        <v>-37.69573732496422</v>
      </c>
    </row>
    <row r="3581" spans="1:3" x14ac:dyDescent="0.25">
      <c r="A3581">
        <v>21.853253570992553</v>
      </c>
      <c r="B3581">
        <v>-35.898123213109294</v>
      </c>
      <c r="C3581">
        <v>-37.703209754600593</v>
      </c>
    </row>
    <row r="3582" spans="1:3" x14ac:dyDescent="0.25">
      <c r="A3582">
        <v>21.859357831766573</v>
      </c>
      <c r="B3582">
        <v>-35.898836055439382</v>
      </c>
      <c r="C3582">
        <v>-37.709871101977868</v>
      </c>
    </row>
    <row r="3583" spans="1:3" x14ac:dyDescent="0.25">
      <c r="A3583">
        <v>21.865462092540593</v>
      </c>
      <c r="B3583">
        <v>-35.899490632276219</v>
      </c>
      <c r="C3583">
        <v>-37.716938822653226</v>
      </c>
    </row>
    <row r="3584" spans="1:3" x14ac:dyDescent="0.25">
      <c r="A3584">
        <v>21.871566353314613</v>
      </c>
      <c r="B3584">
        <v>-35.900212308923393</v>
      </c>
      <c r="C3584">
        <v>-37.723854165331467</v>
      </c>
    </row>
    <row r="3585" spans="1:3" x14ac:dyDescent="0.25">
      <c r="A3585">
        <v>21.877670614088636</v>
      </c>
      <c r="B3585">
        <v>-35.90082232629026</v>
      </c>
      <c r="C3585">
        <v>-37.731622197844644</v>
      </c>
    </row>
    <row r="3586" spans="1:3" x14ac:dyDescent="0.25">
      <c r="A3586">
        <v>21.883774874862656</v>
      </c>
      <c r="B3586">
        <v>-35.901469832337831</v>
      </c>
      <c r="C3586">
        <v>-37.738229100600257</v>
      </c>
    </row>
    <row r="3587" spans="1:3" x14ac:dyDescent="0.25">
      <c r="A3587">
        <v>21.889879135636676</v>
      </c>
      <c r="B3587">
        <v>-35.902073895985261</v>
      </c>
      <c r="C3587">
        <v>-37.745744880655842</v>
      </c>
    </row>
    <row r="3588" spans="1:3" x14ac:dyDescent="0.25">
      <c r="A3588">
        <v>21.895983396410696</v>
      </c>
      <c r="B3588">
        <v>-35.902740018061444</v>
      </c>
      <c r="C3588">
        <v>-37.752503173020891</v>
      </c>
    </row>
    <row r="3589" spans="1:3" x14ac:dyDescent="0.25">
      <c r="A3589">
        <v>21.902087657184715</v>
      </c>
      <c r="B3589">
        <v>-35.903376618221905</v>
      </c>
      <c r="C3589">
        <v>-37.759328445527636</v>
      </c>
    </row>
    <row r="3590" spans="1:3" x14ac:dyDescent="0.25">
      <c r="A3590">
        <v>21.908191917958735</v>
      </c>
      <c r="B3590">
        <v>-35.903990949755979</v>
      </c>
      <c r="C3590">
        <v>-37.766240614070583</v>
      </c>
    </row>
    <row r="3591" spans="1:3" x14ac:dyDescent="0.25">
      <c r="A3591">
        <v>21.914296178732755</v>
      </c>
      <c r="B3591">
        <v>-35.904588363238275</v>
      </c>
      <c r="C3591">
        <v>-37.772760943472434</v>
      </c>
    </row>
    <row r="3592" spans="1:3" x14ac:dyDescent="0.25">
      <c r="A3592">
        <v>21.920400439506775</v>
      </c>
      <c r="B3592">
        <v>-35.905194038425577</v>
      </c>
      <c r="C3592">
        <v>-37.779596234691844</v>
      </c>
    </row>
    <row r="3593" spans="1:3" x14ac:dyDescent="0.25">
      <c r="A3593">
        <v>21.926504700280798</v>
      </c>
      <c r="B3593">
        <v>-35.905788353067706</v>
      </c>
      <c r="C3593">
        <v>-37.7866856818221</v>
      </c>
    </row>
    <row r="3594" spans="1:3" x14ac:dyDescent="0.25">
      <c r="A3594">
        <v>21.932608961054818</v>
      </c>
      <c r="B3594">
        <v>-35.906357990103643</v>
      </c>
      <c r="C3594">
        <v>-37.793252220069917</v>
      </c>
    </row>
    <row r="3595" spans="1:3" x14ac:dyDescent="0.25">
      <c r="A3595">
        <v>21.938713221828838</v>
      </c>
      <c r="B3595">
        <v>-35.906980559083181</v>
      </c>
      <c r="C3595">
        <v>-37.800312281428894</v>
      </c>
    </row>
    <row r="3596" spans="1:3" x14ac:dyDescent="0.25">
      <c r="A3596">
        <v>21.944817482602858</v>
      </c>
      <c r="B3596">
        <v>-35.907572784885609</v>
      </c>
      <c r="C3596">
        <v>-37.806961467396285</v>
      </c>
    </row>
    <row r="3597" spans="1:3" x14ac:dyDescent="0.25">
      <c r="A3597">
        <v>21.950921743376878</v>
      </c>
      <c r="B3597">
        <v>-35.908164537422053</v>
      </c>
      <c r="C3597">
        <v>-37.814232363426854</v>
      </c>
    </row>
    <row r="3598" spans="1:3" x14ac:dyDescent="0.25">
      <c r="A3598">
        <v>21.957026004150897</v>
      </c>
      <c r="B3598">
        <v>-35.908798265674136</v>
      </c>
      <c r="C3598">
        <v>-37.821114145205051</v>
      </c>
    </row>
    <row r="3599" spans="1:3" x14ac:dyDescent="0.25">
      <c r="A3599">
        <v>21.963130264924917</v>
      </c>
      <c r="B3599">
        <v>-35.909404394961172</v>
      </c>
      <c r="C3599">
        <v>-37.82797152538506</v>
      </c>
    </row>
    <row r="3600" spans="1:3" x14ac:dyDescent="0.25">
      <c r="A3600">
        <v>21.969234525698937</v>
      </c>
      <c r="B3600">
        <v>-35.910078555828626</v>
      </c>
      <c r="C3600">
        <v>-37.835014932427995</v>
      </c>
    </row>
    <row r="3601" spans="1:3" x14ac:dyDescent="0.25">
      <c r="A3601">
        <v>21.97533878647296</v>
      </c>
      <c r="B3601">
        <v>-35.910688249732175</v>
      </c>
      <c r="C3601">
        <v>-37.842243117491847</v>
      </c>
    </row>
    <row r="3602" spans="1:3" x14ac:dyDescent="0.25">
      <c r="A3602">
        <v>21.98144304724698</v>
      </c>
      <c r="B3602">
        <v>-35.911335100029866</v>
      </c>
      <c r="C3602">
        <v>-37.849463743836232</v>
      </c>
    </row>
    <row r="3603" spans="1:3" x14ac:dyDescent="0.25">
      <c r="A3603">
        <v>21.987547308021</v>
      </c>
      <c r="B3603">
        <v>-35.912037865531445</v>
      </c>
      <c r="C3603">
        <v>-37.856267218044877</v>
      </c>
    </row>
    <row r="3604" spans="1:3" x14ac:dyDescent="0.25">
      <c r="A3604">
        <v>21.99365156879502</v>
      </c>
      <c r="B3604">
        <v>-35.91262667918685</v>
      </c>
      <c r="C3604">
        <v>-37.863496975628543</v>
      </c>
    </row>
    <row r="3605" spans="1:3" x14ac:dyDescent="0.25">
      <c r="A3605">
        <v>21.99975582956904</v>
      </c>
      <c r="B3605">
        <v>-35.913236041712381</v>
      </c>
      <c r="C3605">
        <v>-37.870336855307983</v>
      </c>
    </row>
    <row r="3606" spans="1:3" x14ac:dyDescent="0.25">
      <c r="A3606">
        <v>22.005860090343059</v>
      </c>
      <c r="B3606">
        <v>-35.913832813090409</v>
      </c>
      <c r="C3606">
        <v>-37.877169072160626</v>
      </c>
    </row>
    <row r="3607" spans="1:3" x14ac:dyDescent="0.25">
      <c r="A3607">
        <v>22.011964351117079</v>
      </c>
      <c r="B3607">
        <v>-35.914413851764877</v>
      </c>
      <c r="C3607">
        <v>-37.883826193147058</v>
      </c>
    </row>
    <row r="3608" spans="1:3" x14ac:dyDescent="0.25">
      <c r="A3608">
        <v>22.018068611891099</v>
      </c>
      <c r="B3608">
        <v>-35.915073824941537</v>
      </c>
      <c r="C3608">
        <v>-37.890046659625284</v>
      </c>
    </row>
    <row r="3609" spans="1:3" x14ac:dyDescent="0.25">
      <c r="A3609">
        <v>22.024172872665122</v>
      </c>
      <c r="B3609">
        <v>-35.915712122745404</v>
      </c>
      <c r="C3609">
        <v>-37.897477156723369</v>
      </c>
    </row>
    <row r="3610" spans="1:3" x14ac:dyDescent="0.25">
      <c r="A3610">
        <v>22.030277133439142</v>
      </c>
      <c r="B3610">
        <v>-35.916340757747747</v>
      </c>
      <c r="C3610">
        <v>-37.904803464090712</v>
      </c>
    </row>
    <row r="3611" spans="1:3" x14ac:dyDescent="0.25">
      <c r="A3611">
        <v>22.036381394213162</v>
      </c>
      <c r="B3611">
        <v>-35.917016658464888</v>
      </c>
      <c r="C3611">
        <v>-37.91200246348555</v>
      </c>
    </row>
    <row r="3612" spans="1:3" x14ac:dyDescent="0.25">
      <c r="A3612">
        <v>22.042485654987182</v>
      </c>
      <c r="B3612">
        <v>-35.917684729363579</v>
      </c>
      <c r="C3612">
        <v>-37.918616936964781</v>
      </c>
    </row>
    <row r="3613" spans="1:3" x14ac:dyDescent="0.25">
      <c r="A3613">
        <v>22.048589915761202</v>
      </c>
      <c r="B3613">
        <v>-35.918305992960171</v>
      </c>
      <c r="C3613">
        <v>-37.925183567107986</v>
      </c>
    </row>
    <row r="3614" spans="1:3" x14ac:dyDescent="0.25">
      <c r="A3614">
        <v>22.054694176535222</v>
      </c>
      <c r="B3614">
        <v>-35.919255204101773</v>
      </c>
      <c r="C3614">
        <v>-37.930770744184677</v>
      </c>
    </row>
    <row r="3615" spans="1:3" x14ac:dyDescent="0.25">
      <c r="A3615">
        <v>22.060798437309241</v>
      </c>
      <c r="B3615">
        <v>-35.919777863520586</v>
      </c>
      <c r="C3615">
        <v>-37.938139080591341</v>
      </c>
    </row>
    <row r="3616" spans="1:3" x14ac:dyDescent="0.25">
      <c r="A3616">
        <v>22.066902698083261</v>
      </c>
      <c r="B3616">
        <v>-35.920549969642074</v>
      </c>
      <c r="C3616">
        <v>-37.944964874430951</v>
      </c>
    </row>
    <row r="3617" spans="1:3" x14ac:dyDescent="0.25">
      <c r="A3617">
        <v>22.073006958857285</v>
      </c>
      <c r="B3617">
        <v>-35.921000624500429</v>
      </c>
      <c r="C3617">
        <v>-37.951054868563752</v>
      </c>
    </row>
    <row r="3618" spans="1:3" x14ac:dyDescent="0.25">
      <c r="A3618">
        <v>22.079111219631304</v>
      </c>
      <c r="B3618">
        <v>-35.921319786619399</v>
      </c>
      <c r="C3618">
        <v>-37.958040673327979</v>
      </c>
    </row>
    <row r="3619" spans="1:3" x14ac:dyDescent="0.25">
      <c r="A3619">
        <v>22.085215480405324</v>
      </c>
      <c r="B3619">
        <v>-35.921775852330043</v>
      </c>
      <c r="C3619">
        <v>-37.967227516416358</v>
      </c>
    </row>
    <row r="3620" spans="1:3" x14ac:dyDescent="0.25">
      <c r="A3620">
        <v>22.091319741179344</v>
      </c>
      <c r="B3620">
        <v>-35.922553832025827</v>
      </c>
      <c r="C3620">
        <v>-37.974755986852074</v>
      </c>
    </row>
    <row r="3621" spans="1:3" x14ac:dyDescent="0.25">
      <c r="A3621">
        <v>22.097424001953364</v>
      </c>
      <c r="B3621">
        <v>-35.923153058532208</v>
      </c>
      <c r="C3621">
        <v>-37.982134609355853</v>
      </c>
    </row>
    <row r="3622" spans="1:3" x14ac:dyDescent="0.25">
      <c r="A3622">
        <v>22.103528262727384</v>
      </c>
      <c r="B3622">
        <v>-35.923697293365286</v>
      </c>
      <c r="C3622">
        <v>-37.989148796254149</v>
      </c>
    </row>
    <row r="3623" spans="1:3" x14ac:dyDescent="0.25">
      <c r="A3623">
        <v>22.109632523501404</v>
      </c>
      <c r="B3623">
        <v>-35.92444126052623</v>
      </c>
      <c r="C3623">
        <v>-37.996533895364479</v>
      </c>
    </row>
    <row r="3624" spans="1:3" x14ac:dyDescent="0.25">
      <c r="A3624">
        <v>22.115736784275423</v>
      </c>
      <c r="B3624">
        <v>-35.925053922620776</v>
      </c>
      <c r="C3624">
        <v>-38.004408074456556</v>
      </c>
    </row>
    <row r="3625" spans="1:3" x14ac:dyDescent="0.25">
      <c r="A3625">
        <v>22.121841045049447</v>
      </c>
      <c r="B3625">
        <v>-35.925687338248423</v>
      </c>
      <c r="C3625">
        <v>-38.010916381617378</v>
      </c>
    </row>
    <row r="3626" spans="1:3" x14ac:dyDescent="0.25">
      <c r="A3626">
        <v>22.127945305823467</v>
      </c>
      <c r="B3626">
        <v>-35.926371920618962</v>
      </c>
      <c r="C3626">
        <v>-38.017806932691464</v>
      </c>
    </row>
    <row r="3627" spans="1:3" x14ac:dyDescent="0.25">
      <c r="A3627">
        <v>22.134049566597486</v>
      </c>
      <c r="B3627">
        <v>-35.926984333054584</v>
      </c>
      <c r="C3627">
        <v>-38.024923747943795</v>
      </c>
    </row>
    <row r="3628" spans="1:3" x14ac:dyDescent="0.25">
      <c r="A3628">
        <v>22.140153827371506</v>
      </c>
      <c r="B3628">
        <v>-35.927553635829113</v>
      </c>
      <c r="C3628">
        <v>-38.032215139176252</v>
      </c>
    </row>
    <row r="3629" spans="1:3" x14ac:dyDescent="0.25">
      <c r="A3629">
        <v>22.146258088145526</v>
      </c>
      <c r="B3629">
        <v>-35.92818939292664</v>
      </c>
      <c r="C3629">
        <v>-38.039662986775582</v>
      </c>
    </row>
    <row r="3630" spans="1:3" x14ac:dyDescent="0.25">
      <c r="A3630">
        <v>22.152362348919546</v>
      </c>
      <c r="B3630">
        <v>-35.92879200763322</v>
      </c>
      <c r="C3630">
        <v>-38.046516826013153</v>
      </c>
    </row>
    <row r="3631" spans="1:3" x14ac:dyDescent="0.25">
      <c r="A3631">
        <v>22.158466609693566</v>
      </c>
      <c r="B3631">
        <v>-35.929492699831883</v>
      </c>
      <c r="C3631">
        <v>-38.053718453624036</v>
      </c>
    </row>
    <row r="3632" spans="1:3" x14ac:dyDescent="0.25">
      <c r="A3632">
        <v>22.164570870467585</v>
      </c>
      <c r="B3632">
        <v>-35.930059044517286</v>
      </c>
      <c r="C3632">
        <v>-38.061000617661072</v>
      </c>
    </row>
    <row r="3633" spans="1:3" x14ac:dyDescent="0.25">
      <c r="A3633">
        <v>22.170675131241609</v>
      </c>
      <c r="B3633">
        <v>-35.930665953749646</v>
      </c>
      <c r="C3633">
        <v>-38.068178020480275</v>
      </c>
    </row>
    <row r="3634" spans="1:3" x14ac:dyDescent="0.25">
      <c r="A3634">
        <v>22.176779392015629</v>
      </c>
      <c r="B3634">
        <v>-35.93126741505359</v>
      </c>
      <c r="C3634">
        <v>-38.074947519333207</v>
      </c>
    </row>
    <row r="3635" spans="1:3" x14ac:dyDescent="0.25">
      <c r="A3635">
        <v>22.182883652789648</v>
      </c>
      <c r="B3635">
        <v>-35.931877730910742</v>
      </c>
      <c r="C3635">
        <v>-38.081819134394912</v>
      </c>
    </row>
    <row r="3636" spans="1:3" x14ac:dyDescent="0.25">
      <c r="A3636">
        <v>22.188987913563668</v>
      </c>
      <c r="B3636">
        <v>-35.932508036849988</v>
      </c>
      <c r="C3636">
        <v>-38.089014657495348</v>
      </c>
    </row>
    <row r="3637" spans="1:3" x14ac:dyDescent="0.25">
      <c r="A3637">
        <v>22.195092174337688</v>
      </c>
      <c r="B3637">
        <v>-35.933136359517412</v>
      </c>
      <c r="C3637">
        <v>-38.09616881433076</v>
      </c>
    </row>
    <row r="3638" spans="1:3" x14ac:dyDescent="0.25">
      <c r="A3638">
        <v>22.201196435111708</v>
      </c>
      <c r="B3638">
        <v>-35.93384042725009</v>
      </c>
      <c r="C3638">
        <v>-38.103015810848028</v>
      </c>
    </row>
    <row r="3639" spans="1:3" x14ac:dyDescent="0.25">
      <c r="A3639">
        <v>22.207300695885728</v>
      </c>
      <c r="B3639">
        <v>-35.934520925039507</v>
      </c>
      <c r="C3639">
        <v>-38.110103191003645</v>
      </c>
    </row>
    <row r="3640" spans="1:3" x14ac:dyDescent="0.25">
      <c r="A3640">
        <v>22.213404956659748</v>
      </c>
      <c r="B3640">
        <v>-35.935146227381381</v>
      </c>
      <c r="C3640">
        <v>-38.117162721773639</v>
      </c>
    </row>
    <row r="3641" spans="1:3" x14ac:dyDescent="0.25">
      <c r="A3641">
        <v>22.219509217433771</v>
      </c>
      <c r="B3641">
        <v>-35.935762713176508</v>
      </c>
      <c r="C3641">
        <v>-38.123874482995966</v>
      </c>
    </row>
    <row r="3642" spans="1:3" x14ac:dyDescent="0.25">
      <c r="A3642">
        <v>22.225613478207791</v>
      </c>
      <c r="B3642">
        <v>-35.936405158166167</v>
      </c>
      <c r="C3642">
        <v>-38.130993350916903</v>
      </c>
    </row>
    <row r="3643" spans="1:3" x14ac:dyDescent="0.25">
      <c r="A3643">
        <v>22.231717738981811</v>
      </c>
      <c r="B3643">
        <v>-35.937081170599342</v>
      </c>
      <c r="C3643">
        <v>-38.137975303835454</v>
      </c>
    </row>
    <row r="3644" spans="1:3" x14ac:dyDescent="0.25">
      <c r="A3644">
        <v>22.23782199975583</v>
      </c>
      <c r="B3644">
        <v>-35.937747943554228</v>
      </c>
      <c r="C3644">
        <v>-38.145458772889526</v>
      </c>
    </row>
    <row r="3645" spans="1:3" x14ac:dyDescent="0.25">
      <c r="A3645">
        <v>22.24392626052985</v>
      </c>
      <c r="B3645">
        <v>-35.93843325215677</v>
      </c>
      <c r="C3645">
        <v>-38.152256557267826</v>
      </c>
    </row>
    <row r="3646" spans="1:3" x14ac:dyDescent="0.25">
      <c r="A3646">
        <v>22.25003052130387</v>
      </c>
      <c r="B3646">
        <v>-35.939078549749595</v>
      </c>
      <c r="C3646">
        <v>-38.159696373691972</v>
      </c>
    </row>
    <row r="3647" spans="1:3" x14ac:dyDescent="0.25">
      <c r="A3647">
        <v>22.25613478207789</v>
      </c>
      <c r="B3647">
        <v>-35.939769215704018</v>
      </c>
      <c r="C3647">
        <v>-38.166813399740448</v>
      </c>
    </row>
    <row r="3648" spans="1:3" x14ac:dyDescent="0.25">
      <c r="A3648">
        <v>22.26223904285191</v>
      </c>
      <c r="B3648">
        <v>-35.940362598394429</v>
      </c>
      <c r="C3648">
        <v>-38.173825839874397</v>
      </c>
    </row>
    <row r="3649" spans="1:3" x14ac:dyDescent="0.25">
      <c r="A3649">
        <v>22.268343303625933</v>
      </c>
      <c r="B3649">
        <v>-35.940981479361724</v>
      </c>
      <c r="C3649">
        <v>-38.18098407126066</v>
      </c>
    </row>
    <row r="3650" spans="1:3" x14ac:dyDescent="0.25">
      <c r="A3650">
        <v>22.274447564399953</v>
      </c>
      <c r="B3650">
        <v>-35.941657991441645</v>
      </c>
      <c r="C3650">
        <v>-38.187889445964601</v>
      </c>
    </row>
    <row r="3651" spans="1:3" x14ac:dyDescent="0.25">
      <c r="A3651">
        <v>22.280551825173973</v>
      </c>
      <c r="B3651">
        <v>-35.942385005317377</v>
      </c>
      <c r="C3651">
        <v>-38.194801904722553</v>
      </c>
    </row>
    <row r="3652" spans="1:3" x14ac:dyDescent="0.25">
      <c r="A3652">
        <v>22.286656085947993</v>
      </c>
      <c r="B3652">
        <v>-35.943027699770958</v>
      </c>
      <c r="C3652">
        <v>-38.202160745196309</v>
      </c>
    </row>
    <row r="3653" spans="1:3" x14ac:dyDescent="0.25">
      <c r="A3653">
        <v>22.292760346722012</v>
      </c>
      <c r="B3653">
        <v>-35.943655324958506</v>
      </c>
      <c r="C3653">
        <v>-38.2090700987983</v>
      </c>
    </row>
    <row r="3654" spans="1:3" x14ac:dyDescent="0.25">
      <c r="A3654">
        <v>22.298864607496032</v>
      </c>
      <c r="B3654">
        <v>-35.944294508958507</v>
      </c>
      <c r="C3654">
        <v>-38.216634692580051</v>
      </c>
    </row>
    <row r="3655" spans="1:3" x14ac:dyDescent="0.25">
      <c r="A3655">
        <v>22.304968868270052</v>
      </c>
      <c r="B3655">
        <v>-35.944950143405514</v>
      </c>
      <c r="C3655">
        <v>-38.223911496976719</v>
      </c>
    </row>
    <row r="3656" spans="1:3" x14ac:dyDescent="0.25">
      <c r="A3656">
        <v>22.311073129044072</v>
      </c>
      <c r="B3656">
        <v>-35.945614557267319</v>
      </c>
      <c r="C3656">
        <v>-38.230737991184526</v>
      </c>
    </row>
    <row r="3657" spans="1:3" x14ac:dyDescent="0.25">
      <c r="A3657">
        <v>22.317177389818095</v>
      </c>
      <c r="B3657">
        <v>-35.946342841624983</v>
      </c>
      <c r="C3657">
        <v>-38.237944805227521</v>
      </c>
    </row>
    <row r="3658" spans="1:3" x14ac:dyDescent="0.25">
      <c r="A3658">
        <v>22.323281650592115</v>
      </c>
      <c r="B3658">
        <v>-35.947031703625626</v>
      </c>
      <c r="C3658">
        <v>-38.244444126234271</v>
      </c>
    </row>
    <row r="3659" spans="1:3" x14ac:dyDescent="0.25">
      <c r="A3659">
        <v>22.329385911366135</v>
      </c>
      <c r="B3659">
        <v>-35.947654112269625</v>
      </c>
      <c r="C3659">
        <v>-38.251435995691814</v>
      </c>
    </row>
    <row r="3660" spans="1:3" x14ac:dyDescent="0.25">
      <c r="A3660">
        <v>22.335490172140155</v>
      </c>
      <c r="B3660">
        <v>-35.948239278504943</v>
      </c>
      <c r="C3660">
        <v>-38.258024058207113</v>
      </c>
    </row>
    <row r="3661" spans="1:3" x14ac:dyDescent="0.25">
      <c r="A3661">
        <v>22.341594432914174</v>
      </c>
      <c r="B3661">
        <v>-35.948846824061896</v>
      </c>
      <c r="C3661">
        <v>-38.265350349883008</v>
      </c>
    </row>
    <row r="3662" spans="1:3" x14ac:dyDescent="0.25">
      <c r="A3662">
        <v>22.347698693688194</v>
      </c>
      <c r="B3662">
        <v>-35.949441234705347</v>
      </c>
      <c r="C3662">
        <v>-38.272474763872388</v>
      </c>
    </row>
    <row r="3663" spans="1:3" x14ac:dyDescent="0.25">
      <c r="A3663">
        <v>22.353802954462214</v>
      </c>
      <c r="B3663">
        <v>-35.950020108621004</v>
      </c>
      <c r="C3663">
        <v>-38.279525722696107</v>
      </c>
    </row>
    <row r="3664" spans="1:3" x14ac:dyDescent="0.25">
      <c r="A3664">
        <v>22.359907215236234</v>
      </c>
      <c r="B3664">
        <v>-35.950604386041334</v>
      </c>
      <c r="C3664">
        <v>-38.2866645698642</v>
      </c>
    </row>
    <row r="3665" spans="1:3" x14ac:dyDescent="0.25">
      <c r="A3665">
        <v>22.366011476010257</v>
      </c>
      <c r="B3665">
        <v>-35.951238978031917</v>
      </c>
      <c r="C3665">
        <v>-38.293721122745076</v>
      </c>
    </row>
    <row r="3666" spans="1:3" x14ac:dyDescent="0.25">
      <c r="A3666">
        <v>22.372115736784277</v>
      </c>
      <c r="B3666">
        <v>-35.951802144154563</v>
      </c>
      <c r="C3666">
        <v>-38.300677082325919</v>
      </c>
    </row>
    <row r="3667" spans="1:3" x14ac:dyDescent="0.25">
      <c r="A3667">
        <v>22.378219997558297</v>
      </c>
      <c r="B3667">
        <v>-35.95242091357963</v>
      </c>
      <c r="C3667">
        <v>-38.30785709754953</v>
      </c>
    </row>
    <row r="3668" spans="1:3" x14ac:dyDescent="0.25">
      <c r="A3668">
        <v>22.384324258332317</v>
      </c>
      <c r="B3668">
        <v>-35.953046655352225</v>
      </c>
      <c r="C3668">
        <v>-38.31507423312992</v>
      </c>
    </row>
    <row r="3669" spans="1:3" x14ac:dyDescent="0.25">
      <c r="A3669">
        <v>22.390428519106337</v>
      </c>
      <c r="B3669">
        <v>-35.953685562975593</v>
      </c>
      <c r="C3669">
        <v>-38.32179710893174</v>
      </c>
    </row>
    <row r="3670" spans="1:3" x14ac:dyDescent="0.25">
      <c r="A3670">
        <v>22.396532779880356</v>
      </c>
      <c r="B3670">
        <v>-35.954184305715799</v>
      </c>
      <c r="C3670">
        <v>-38.328816516212598</v>
      </c>
    </row>
    <row r="3671" spans="1:3" x14ac:dyDescent="0.25">
      <c r="A3671">
        <v>22.402637040654376</v>
      </c>
      <c r="B3671">
        <v>-35.954856838463769</v>
      </c>
      <c r="C3671">
        <v>-38.334927677560913</v>
      </c>
    </row>
    <row r="3672" spans="1:3" x14ac:dyDescent="0.25">
      <c r="A3672">
        <v>22.408741301428396</v>
      </c>
      <c r="B3672">
        <v>-35.955736911660033</v>
      </c>
      <c r="C3672">
        <v>-38.342413693939001</v>
      </c>
    </row>
    <row r="3673" spans="1:3" x14ac:dyDescent="0.25">
      <c r="A3673">
        <v>22.414845562202419</v>
      </c>
      <c r="B3673">
        <v>-35.956395166577543</v>
      </c>
      <c r="C3673">
        <v>-38.348285268553859</v>
      </c>
    </row>
    <row r="3674" spans="1:3" x14ac:dyDescent="0.25">
      <c r="A3674">
        <v>22.420949822976439</v>
      </c>
      <c r="B3674">
        <v>-35.956992486712956</v>
      </c>
      <c r="C3674">
        <v>-38.354153311896262</v>
      </c>
    </row>
    <row r="3675" spans="1:3" x14ac:dyDescent="0.25">
      <c r="A3675">
        <v>22.427054083750459</v>
      </c>
      <c r="B3675">
        <v>-35.95749714677072</v>
      </c>
      <c r="C3675">
        <v>-38.361192311978378</v>
      </c>
    </row>
    <row r="3676" spans="1:3" x14ac:dyDescent="0.25">
      <c r="A3676">
        <v>22.433158344524479</v>
      </c>
      <c r="B3676">
        <v>-35.958200593419022</v>
      </c>
      <c r="C3676">
        <v>-38.367896793418687</v>
      </c>
    </row>
    <row r="3677" spans="1:3" x14ac:dyDescent="0.25">
      <c r="A3677">
        <v>22.439262605298499</v>
      </c>
      <c r="B3677">
        <v>-35.958794585546229</v>
      </c>
      <c r="C3677">
        <v>-38.374711536496029</v>
      </c>
    </row>
    <row r="3678" spans="1:3" x14ac:dyDescent="0.25">
      <c r="A3678">
        <v>22.445366866072519</v>
      </c>
      <c r="B3678">
        <v>-35.959340762960792</v>
      </c>
      <c r="C3678">
        <v>-38.381728753456755</v>
      </c>
    </row>
    <row r="3679" spans="1:3" x14ac:dyDescent="0.25">
      <c r="A3679">
        <v>22.451471126846538</v>
      </c>
      <c r="B3679">
        <v>-35.959969723783907</v>
      </c>
      <c r="C3679">
        <v>-38.388223143918907</v>
      </c>
    </row>
    <row r="3680" spans="1:3" x14ac:dyDescent="0.25">
      <c r="A3680">
        <v>22.457575387620558</v>
      </c>
      <c r="B3680">
        <v>-35.960588495789651</v>
      </c>
      <c r="C3680">
        <v>-38.395474657018013</v>
      </c>
    </row>
    <row r="3681" spans="1:3" x14ac:dyDescent="0.25">
      <c r="A3681">
        <v>22.463679648394582</v>
      </c>
      <c r="B3681">
        <v>-35.961213117660343</v>
      </c>
      <c r="C3681">
        <v>-38.402817669558132</v>
      </c>
    </row>
    <row r="3682" spans="1:3" x14ac:dyDescent="0.25">
      <c r="A3682">
        <v>22.469783909168601</v>
      </c>
      <c r="B3682">
        <v>-35.961868179083403</v>
      </c>
      <c r="C3682">
        <v>-38.409948914004232</v>
      </c>
    </row>
    <row r="3683" spans="1:3" x14ac:dyDescent="0.25">
      <c r="A3683">
        <v>22.475888169942621</v>
      </c>
      <c r="B3683">
        <v>-35.962576900770941</v>
      </c>
      <c r="C3683">
        <v>-38.417371774071</v>
      </c>
    </row>
    <row r="3684" spans="1:3" x14ac:dyDescent="0.25">
      <c r="A3684">
        <v>22.481992430716641</v>
      </c>
      <c r="B3684">
        <v>-35.963290704467006</v>
      </c>
      <c r="C3684">
        <v>-38.424862432931349</v>
      </c>
    </row>
    <row r="3685" spans="1:3" x14ac:dyDescent="0.25">
      <c r="A3685">
        <v>22.488096691490661</v>
      </c>
      <c r="B3685">
        <v>-35.963970974779983</v>
      </c>
      <c r="C3685">
        <v>-38.432120340941815</v>
      </c>
    </row>
    <row r="3686" spans="1:3" x14ac:dyDescent="0.25">
      <c r="A3686">
        <v>22.494200952264681</v>
      </c>
      <c r="B3686">
        <v>-35.96461189602428</v>
      </c>
      <c r="C3686">
        <v>-38.438795102386692</v>
      </c>
    </row>
    <row r="3687" spans="1:3" x14ac:dyDescent="0.25">
      <c r="A3687">
        <v>22.5003052130387</v>
      </c>
      <c r="B3687">
        <v>-35.965234914307594</v>
      </c>
      <c r="C3687">
        <v>-38.445861836179922</v>
      </c>
    </row>
    <row r="3688" spans="1:3" x14ac:dyDescent="0.25">
      <c r="A3688">
        <v>22.50640947381272</v>
      </c>
      <c r="B3688">
        <v>-35.965960293882695</v>
      </c>
      <c r="C3688">
        <v>-38.452933184375105</v>
      </c>
    </row>
    <row r="3689" spans="1:3" x14ac:dyDescent="0.25">
      <c r="A3689">
        <v>22.512513734586744</v>
      </c>
      <c r="B3689">
        <v>-35.966449694406393</v>
      </c>
      <c r="C3689">
        <v>-38.4599070456456</v>
      </c>
    </row>
    <row r="3690" spans="1:3" x14ac:dyDescent="0.25">
      <c r="A3690">
        <v>22.518617995360763</v>
      </c>
      <c r="B3690">
        <v>-35.966937530246135</v>
      </c>
      <c r="C3690">
        <v>-38.466126589548338</v>
      </c>
    </row>
    <row r="3691" spans="1:3" x14ac:dyDescent="0.25">
      <c r="A3691">
        <v>22.524722256134783</v>
      </c>
      <c r="B3691">
        <v>-35.967643774347735</v>
      </c>
      <c r="C3691">
        <v>-38.472539544027249</v>
      </c>
    </row>
    <row r="3692" spans="1:3" x14ac:dyDescent="0.25">
      <c r="A3692">
        <v>22.530826516908803</v>
      </c>
      <c r="B3692">
        <v>-35.968203469256295</v>
      </c>
      <c r="C3692">
        <v>-38.479684084340548</v>
      </c>
    </row>
    <row r="3693" spans="1:3" x14ac:dyDescent="0.25">
      <c r="A3693">
        <v>22.536930777682823</v>
      </c>
      <c r="B3693">
        <v>-35.968733855604484</v>
      </c>
      <c r="C3693">
        <v>-38.487535964812473</v>
      </c>
    </row>
    <row r="3694" spans="1:3" x14ac:dyDescent="0.25">
      <c r="A3694">
        <v>22.543035038456843</v>
      </c>
      <c r="B3694">
        <v>-35.96927583686881</v>
      </c>
      <c r="C3694">
        <v>-38.494779820840769</v>
      </c>
    </row>
    <row r="3695" spans="1:3" x14ac:dyDescent="0.25">
      <c r="A3695">
        <v>22.549139299230863</v>
      </c>
      <c r="B3695">
        <v>-35.969960272479227</v>
      </c>
      <c r="C3695">
        <v>-38.501460462923383</v>
      </c>
    </row>
    <row r="3696" spans="1:3" x14ac:dyDescent="0.25">
      <c r="A3696">
        <v>22.555243560004882</v>
      </c>
      <c r="B3696">
        <v>-35.970557152980518</v>
      </c>
      <c r="C3696">
        <v>-38.508745011718837</v>
      </c>
    </row>
    <row r="3697" spans="1:3" x14ac:dyDescent="0.25">
      <c r="A3697">
        <v>22.561347820778906</v>
      </c>
      <c r="B3697">
        <v>-35.971235696504593</v>
      </c>
      <c r="C3697">
        <v>-38.515448122960308</v>
      </c>
    </row>
    <row r="3698" spans="1:3" x14ac:dyDescent="0.25">
      <c r="A3698">
        <v>22.567452081552926</v>
      </c>
      <c r="B3698">
        <v>-35.97191170389975</v>
      </c>
      <c r="C3698">
        <v>-38.522203981644346</v>
      </c>
    </row>
    <row r="3699" spans="1:3" x14ac:dyDescent="0.25">
      <c r="A3699">
        <v>22.573556342326945</v>
      </c>
      <c r="B3699">
        <v>-35.972588554527732</v>
      </c>
      <c r="C3699">
        <v>-38.528950189901423</v>
      </c>
    </row>
    <row r="3700" spans="1:3" x14ac:dyDescent="0.25">
      <c r="A3700">
        <v>22.579660603100965</v>
      </c>
      <c r="B3700">
        <v>-35.97325125164631</v>
      </c>
      <c r="C3700">
        <v>-38.535859313728309</v>
      </c>
    </row>
    <row r="3701" spans="1:3" x14ac:dyDescent="0.25">
      <c r="A3701">
        <v>22.585764863874985</v>
      </c>
      <c r="B3701">
        <v>-35.973895057772232</v>
      </c>
      <c r="C3701">
        <v>-38.542875698328004</v>
      </c>
    </row>
    <row r="3702" spans="1:3" x14ac:dyDescent="0.25">
      <c r="A3702">
        <v>22.591869124649005</v>
      </c>
      <c r="B3702">
        <v>-35.974569435604302</v>
      </c>
      <c r="C3702">
        <v>-38.549783388024601</v>
      </c>
    </row>
    <row r="3703" spans="1:3" x14ac:dyDescent="0.25">
      <c r="A3703">
        <v>22.597973385423025</v>
      </c>
      <c r="B3703">
        <v>-35.975221217163025</v>
      </c>
      <c r="C3703">
        <v>-38.556632234532046</v>
      </c>
    </row>
    <row r="3704" spans="1:3" x14ac:dyDescent="0.25">
      <c r="A3704">
        <v>22.604077646197045</v>
      </c>
      <c r="B3704">
        <v>-35.975898202577852</v>
      </c>
      <c r="C3704">
        <v>-38.56333841184312</v>
      </c>
    </row>
    <row r="3705" spans="1:3" x14ac:dyDescent="0.25">
      <c r="A3705">
        <v>22.610181906971068</v>
      </c>
      <c r="B3705">
        <v>-35.976533957730055</v>
      </c>
      <c r="C3705">
        <v>-38.57040937057814</v>
      </c>
    </row>
    <row r="3706" spans="1:3" x14ac:dyDescent="0.25">
      <c r="A3706">
        <v>22.616286167745088</v>
      </c>
      <c r="B3706">
        <v>-35.977167903853918</v>
      </c>
      <c r="C3706">
        <v>-38.577223622385837</v>
      </c>
    </row>
    <row r="3707" spans="1:3" x14ac:dyDescent="0.25">
      <c r="A3707">
        <v>22.622390428519108</v>
      </c>
      <c r="B3707">
        <v>-35.977872957433689</v>
      </c>
      <c r="C3707">
        <v>-38.583875972433354</v>
      </c>
    </row>
    <row r="3708" spans="1:3" x14ac:dyDescent="0.25">
      <c r="A3708">
        <v>22.628494689293127</v>
      </c>
      <c r="B3708">
        <v>-35.978489032773837</v>
      </c>
      <c r="C3708">
        <v>-38.59057659364251</v>
      </c>
    </row>
    <row r="3709" spans="1:3" x14ac:dyDescent="0.25">
      <c r="A3709">
        <v>22.634598950067147</v>
      </c>
      <c r="B3709">
        <v>-35.979136783412883</v>
      </c>
      <c r="C3709">
        <v>-38.597620084048529</v>
      </c>
    </row>
    <row r="3710" spans="1:3" x14ac:dyDescent="0.25">
      <c r="A3710">
        <v>22.640703210841167</v>
      </c>
      <c r="B3710">
        <v>-35.979786039713382</v>
      </c>
      <c r="C3710">
        <v>-38.604335587301982</v>
      </c>
    </row>
    <row r="3711" spans="1:3" x14ac:dyDescent="0.25">
      <c r="A3711">
        <v>22.646807471615187</v>
      </c>
      <c r="B3711">
        <v>-35.980414636026708</v>
      </c>
      <c r="C3711">
        <v>-38.611509281752994</v>
      </c>
    </row>
    <row r="3712" spans="1:3" x14ac:dyDescent="0.25">
      <c r="A3712">
        <v>22.652911732389207</v>
      </c>
      <c r="B3712">
        <v>-35.981141731462962</v>
      </c>
      <c r="C3712">
        <v>-38.618136633881555</v>
      </c>
    </row>
    <row r="3713" spans="1:3" x14ac:dyDescent="0.25">
      <c r="A3713">
        <v>22.65901599316323</v>
      </c>
      <c r="B3713">
        <v>-35.981789667279727</v>
      </c>
      <c r="C3713">
        <v>-38.624694922173539</v>
      </c>
    </row>
    <row r="3714" spans="1:3" x14ac:dyDescent="0.25">
      <c r="A3714">
        <v>22.66512025393725</v>
      </c>
      <c r="B3714">
        <v>-35.982410947481263</v>
      </c>
      <c r="C3714">
        <v>-38.631735059085884</v>
      </c>
    </row>
    <row r="3715" spans="1:3" x14ac:dyDescent="0.25">
      <c r="A3715">
        <v>22.67122451471127</v>
      </c>
      <c r="B3715">
        <v>-35.983029163424945</v>
      </c>
      <c r="C3715">
        <v>-38.638614022926383</v>
      </c>
    </row>
    <row r="3716" spans="1:3" x14ac:dyDescent="0.25">
      <c r="A3716">
        <v>22.677328775485289</v>
      </c>
      <c r="B3716">
        <v>-35.983643356744828</v>
      </c>
      <c r="C3716">
        <v>-38.645734695279195</v>
      </c>
    </row>
    <row r="3717" spans="1:3" x14ac:dyDescent="0.25">
      <c r="A3717">
        <v>22.683433036259309</v>
      </c>
      <c r="B3717">
        <v>-35.984307334414495</v>
      </c>
      <c r="C3717">
        <v>-38.652704800560372</v>
      </c>
    </row>
    <row r="3718" spans="1:3" x14ac:dyDescent="0.25">
      <c r="A3718">
        <v>22.689537297033329</v>
      </c>
      <c r="B3718">
        <v>-35.984956688172787</v>
      </c>
      <c r="C3718">
        <v>-38.659677808046801</v>
      </c>
    </row>
    <row r="3719" spans="1:3" x14ac:dyDescent="0.25">
      <c r="A3719">
        <v>22.695641557807349</v>
      </c>
      <c r="B3719">
        <v>-35.985589648799476</v>
      </c>
      <c r="C3719">
        <v>-38.666659831547697</v>
      </c>
    </row>
    <row r="3720" spans="1:3" x14ac:dyDescent="0.25">
      <c r="A3720">
        <v>22.701745818581369</v>
      </c>
      <c r="B3720">
        <v>-35.986263876825419</v>
      </c>
      <c r="C3720">
        <v>-38.673659528368731</v>
      </c>
    </row>
    <row r="3721" spans="1:3" x14ac:dyDescent="0.25">
      <c r="A3721">
        <v>22.707850079355392</v>
      </c>
      <c r="B3721">
        <v>-35.98687568771841</v>
      </c>
      <c r="C3721">
        <v>-38.680829323137274</v>
      </c>
    </row>
    <row r="3722" spans="1:3" x14ac:dyDescent="0.25">
      <c r="A3722">
        <v>22.713954340129412</v>
      </c>
      <c r="B3722">
        <v>-35.98747537743477</v>
      </c>
      <c r="C3722">
        <v>-38.687994586600958</v>
      </c>
    </row>
    <row r="3723" spans="1:3" x14ac:dyDescent="0.25">
      <c r="A3723">
        <v>22.720058600903432</v>
      </c>
      <c r="B3723">
        <v>-35.988095595239749</v>
      </c>
      <c r="C3723">
        <v>-38.695266126046</v>
      </c>
    </row>
    <row r="3724" spans="1:3" x14ac:dyDescent="0.25">
      <c r="A3724">
        <v>22.726162861677452</v>
      </c>
      <c r="B3724">
        <v>-35.988843867794273</v>
      </c>
      <c r="C3724">
        <v>-38.701852696844625</v>
      </c>
    </row>
    <row r="3725" spans="1:3" x14ac:dyDescent="0.25">
      <c r="A3725">
        <v>22.732267122451471</v>
      </c>
      <c r="B3725">
        <v>-35.989507758302494</v>
      </c>
      <c r="C3725">
        <v>-38.708881555748391</v>
      </c>
    </row>
    <row r="3726" spans="1:3" x14ac:dyDescent="0.25">
      <c r="A3726">
        <v>22.738371383225491</v>
      </c>
      <c r="B3726">
        <v>-35.990194101220453</v>
      </c>
      <c r="C3726">
        <v>-38.715795061785187</v>
      </c>
    </row>
    <row r="3727" spans="1:3" x14ac:dyDescent="0.25">
      <c r="A3727">
        <v>22.744475643999511</v>
      </c>
      <c r="B3727">
        <v>-35.990865265500275</v>
      </c>
      <c r="C3727">
        <v>-38.722880860427047</v>
      </c>
    </row>
    <row r="3728" spans="1:3" x14ac:dyDescent="0.25">
      <c r="A3728">
        <v>22.750579904773531</v>
      </c>
      <c r="B3728">
        <v>-35.991548009955949</v>
      </c>
      <c r="C3728">
        <v>-38.730050564138843</v>
      </c>
    </row>
    <row r="3729" spans="1:3" x14ac:dyDescent="0.25">
      <c r="A3729">
        <v>22.756684165547554</v>
      </c>
      <c r="B3729">
        <v>-35.992233131642863</v>
      </c>
      <c r="C3729">
        <v>-38.736919417775056</v>
      </c>
    </row>
    <row r="3730" spans="1:3" x14ac:dyDescent="0.25">
      <c r="A3730">
        <v>22.762788426321574</v>
      </c>
      <c r="B3730">
        <v>-35.992834976980397</v>
      </c>
      <c r="C3730">
        <v>-38.744282419153123</v>
      </c>
    </row>
    <row r="3731" spans="1:3" x14ac:dyDescent="0.25">
      <c r="A3731">
        <v>22.768892687095594</v>
      </c>
      <c r="B3731">
        <v>-35.993556459022798</v>
      </c>
      <c r="C3731">
        <v>-38.750960147310643</v>
      </c>
    </row>
    <row r="3732" spans="1:3" x14ac:dyDescent="0.25">
      <c r="A3732">
        <v>22.774996947869614</v>
      </c>
      <c r="B3732">
        <v>-35.994205901133498</v>
      </c>
      <c r="C3732">
        <v>-38.757660733267493</v>
      </c>
    </row>
    <row r="3733" spans="1:3" x14ac:dyDescent="0.25">
      <c r="A3733">
        <v>22.781101208643634</v>
      </c>
      <c r="B3733">
        <v>-35.994814371993911</v>
      </c>
      <c r="C3733">
        <v>-38.764247357681164</v>
      </c>
    </row>
    <row r="3734" spans="1:3" x14ac:dyDescent="0.25">
      <c r="A3734">
        <v>22.787205469417653</v>
      </c>
      <c r="B3734">
        <v>-35.995503592852529</v>
      </c>
      <c r="C3734">
        <v>-38.771389995745139</v>
      </c>
    </row>
    <row r="3735" spans="1:3" x14ac:dyDescent="0.25">
      <c r="A3735">
        <v>22.793309730191673</v>
      </c>
      <c r="B3735">
        <v>-35.996118701477968</v>
      </c>
      <c r="C3735">
        <v>-38.777450133043153</v>
      </c>
    </row>
    <row r="3736" spans="1:3" x14ac:dyDescent="0.25">
      <c r="A3736">
        <v>22.799413990965693</v>
      </c>
      <c r="B3736">
        <v>-35.996705152582493</v>
      </c>
      <c r="C3736">
        <v>-38.784303760994462</v>
      </c>
    </row>
    <row r="3737" spans="1:3" x14ac:dyDescent="0.25">
      <c r="A3737">
        <v>22.805518251739716</v>
      </c>
      <c r="B3737">
        <v>-35.99736878572098</v>
      </c>
      <c r="C3737">
        <v>-38.791387110056014</v>
      </c>
    </row>
    <row r="3738" spans="1:3" x14ac:dyDescent="0.25">
      <c r="A3738">
        <v>22.811622512513736</v>
      </c>
      <c r="B3738">
        <v>-35.99806790888772</v>
      </c>
      <c r="C3738">
        <v>-38.798363294190949</v>
      </c>
    </row>
    <row r="3739" spans="1:3" x14ac:dyDescent="0.25">
      <c r="A3739">
        <v>22.817726773287756</v>
      </c>
      <c r="B3739">
        <v>-35.998681826485878</v>
      </c>
      <c r="C3739">
        <v>-38.805288614512882</v>
      </c>
    </row>
    <row r="3740" spans="1:3" x14ac:dyDescent="0.25">
      <c r="A3740">
        <v>22.823831034061776</v>
      </c>
      <c r="B3740">
        <v>-35.999286637209551</v>
      </c>
      <c r="C3740">
        <v>-38.812175143547691</v>
      </c>
    </row>
    <row r="3741" spans="1:3" x14ac:dyDescent="0.25">
      <c r="A3741">
        <v>22.829935294835796</v>
      </c>
      <c r="B3741">
        <v>-35.999981561620594</v>
      </c>
      <c r="C3741">
        <v>-38.818927494307566</v>
      </c>
    </row>
    <row r="3742" spans="1:3" x14ac:dyDescent="0.25">
      <c r="A3742">
        <v>22.836039555609815</v>
      </c>
      <c r="B3742">
        <v>-36.00063028863552</v>
      </c>
      <c r="C3742">
        <v>-38.826159463402945</v>
      </c>
    </row>
    <row r="3743" spans="1:3" x14ac:dyDescent="0.25">
      <c r="A3743">
        <v>22.842143816383835</v>
      </c>
      <c r="B3743">
        <v>-36.001304643130482</v>
      </c>
      <c r="C3743">
        <v>-38.832890936571189</v>
      </c>
    </row>
    <row r="3744" spans="1:3" x14ac:dyDescent="0.25">
      <c r="A3744">
        <v>22.848248077157855</v>
      </c>
      <c r="B3744">
        <v>-36.001987514795545</v>
      </c>
      <c r="C3744">
        <v>-38.83980862054414</v>
      </c>
    </row>
    <row r="3745" spans="1:3" x14ac:dyDescent="0.25">
      <c r="A3745">
        <v>22.854352337931878</v>
      </c>
      <c r="B3745">
        <v>-36.002671138513151</v>
      </c>
      <c r="C3745">
        <v>-38.847559568904622</v>
      </c>
    </row>
    <row r="3746" spans="1:3" x14ac:dyDescent="0.25">
      <c r="A3746">
        <v>22.860456598705898</v>
      </c>
      <c r="B3746">
        <v>-36.003246932655088</v>
      </c>
      <c r="C3746">
        <v>-38.853827052941334</v>
      </c>
    </row>
    <row r="3747" spans="1:3" x14ac:dyDescent="0.25">
      <c r="A3747">
        <v>22.866560859479918</v>
      </c>
      <c r="B3747">
        <v>-36.003908288228629</v>
      </c>
      <c r="C3747">
        <v>-38.860823410457961</v>
      </c>
    </row>
    <row r="3748" spans="1:3" x14ac:dyDescent="0.25">
      <c r="A3748">
        <v>22.872665120253938</v>
      </c>
      <c r="B3748">
        <v>-36.004449617395522</v>
      </c>
      <c r="C3748">
        <v>-38.868540941037161</v>
      </c>
    </row>
    <row r="3749" spans="1:3" x14ac:dyDescent="0.25">
      <c r="A3749">
        <v>22.878769381027958</v>
      </c>
      <c r="B3749">
        <v>-36.005205686625018</v>
      </c>
      <c r="C3749">
        <v>-38.875194863306689</v>
      </c>
    </row>
    <row r="3750" spans="1:3" x14ac:dyDescent="0.25">
      <c r="A3750">
        <v>22.884873641801978</v>
      </c>
      <c r="B3750">
        <v>-36.005727243730874</v>
      </c>
      <c r="C3750">
        <v>-38.882464892142821</v>
      </c>
    </row>
    <row r="3751" spans="1:3" x14ac:dyDescent="0.25">
      <c r="A3751">
        <v>22.890977902575997</v>
      </c>
      <c r="B3751">
        <v>-36.0063275421195</v>
      </c>
      <c r="C3751">
        <v>-38.889138222707913</v>
      </c>
    </row>
    <row r="3752" spans="1:3" x14ac:dyDescent="0.25">
      <c r="A3752">
        <v>22.897082163350017</v>
      </c>
      <c r="B3752">
        <v>-36.006957767757015</v>
      </c>
      <c r="C3752">
        <v>-38.896042518720286</v>
      </c>
    </row>
    <row r="3753" spans="1:3" x14ac:dyDescent="0.25">
      <c r="A3753">
        <v>22.903186424124041</v>
      </c>
      <c r="B3753">
        <v>-36.007636155438817</v>
      </c>
      <c r="C3753">
        <v>-38.902608543181927</v>
      </c>
    </row>
    <row r="3754" spans="1:3" x14ac:dyDescent="0.25">
      <c r="A3754">
        <v>22.90929068489806</v>
      </c>
      <c r="B3754">
        <v>-36.008253182452748</v>
      </c>
      <c r="C3754">
        <v>-38.909493294894297</v>
      </c>
    </row>
    <row r="3755" spans="1:3" x14ac:dyDescent="0.25">
      <c r="A3755">
        <v>22.91539494567208</v>
      </c>
      <c r="B3755">
        <v>-36.008920445000506</v>
      </c>
      <c r="C3755">
        <v>-38.916154253900203</v>
      </c>
    </row>
    <row r="3756" spans="1:3" x14ac:dyDescent="0.25">
      <c r="A3756">
        <v>22.9214992064461</v>
      </c>
      <c r="B3756">
        <v>-36.009562294466946</v>
      </c>
      <c r="C3756">
        <v>-38.923245461350703</v>
      </c>
    </row>
    <row r="3757" spans="1:3" x14ac:dyDescent="0.25">
      <c r="A3757">
        <v>22.92760346722012</v>
      </c>
      <c r="B3757">
        <v>-36.010191203585144</v>
      </c>
      <c r="C3757">
        <v>-38.929863497599698</v>
      </c>
    </row>
    <row r="3758" spans="1:3" x14ac:dyDescent="0.25">
      <c r="A3758">
        <v>22.93370772799414</v>
      </c>
      <c r="B3758">
        <v>-36.010899647862196</v>
      </c>
      <c r="C3758">
        <v>-38.936082318128619</v>
      </c>
    </row>
    <row r="3759" spans="1:3" x14ac:dyDescent="0.25">
      <c r="A3759">
        <v>22.93981198876816</v>
      </c>
      <c r="B3759">
        <v>-36.011568425331255</v>
      </c>
      <c r="C3759">
        <v>-38.943134239179201</v>
      </c>
    </row>
    <row r="3760" spans="1:3" x14ac:dyDescent="0.25">
      <c r="A3760">
        <v>22.945916249542179</v>
      </c>
      <c r="B3760">
        <v>-36.012226750984702</v>
      </c>
      <c r="C3760">
        <v>-38.950136403811932</v>
      </c>
    </row>
    <row r="3761" spans="1:3" x14ac:dyDescent="0.25">
      <c r="A3761">
        <v>22.952020510316203</v>
      </c>
      <c r="B3761">
        <v>-36.012844954070673</v>
      </c>
      <c r="C3761">
        <v>-38.956854179673357</v>
      </c>
    </row>
    <row r="3762" spans="1:3" x14ac:dyDescent="0.25">
      <c r="A3762">
        <v>22.958124771090223</v>
      </c>
      <c r="B3762">
        <v>-36.013493124444594</v>
      </c>
      <c r="C3762">
        <v>-38.963594594569209</v>
      </c>
    </row>
    <row r="3763" spans="1:3" x14ac:dyDescent="0.25">
      <c r="A3763">
        <v>22.964229031864242</v>
      </c>
      <c r="B3763">
        <v>-36.014101127966718</v>
      </c>
      <c r="C3763">
        <v>-38.970381843870399</v>
      </c>
    </row>
    <row r="3764" spans="1:3" x14ac:dyDescent="0.25">
      <c r="A3764">
        <v>22.970333292638262</v>
      </c>
      <c r="B3764">
        <v>-36.014730809765311</v>
      </c>
      <c r="C3764">
        <v>-38.976978138924139</v>
      </c>
    </row>
    <row r="3765" spans="1:3" x14ac:dyDescent="0.25">
      <c r="A3765">
        <v>22.976437553412282</v>
      </c>
      <c r="B3765">
        <v>-36.015363791282894</v>
      </c>
      <c r="C3765">
        <v>-38.983672331775807</v>
      </c>
    </row>
    <row r="3766" spans="1:3" x14ac:dyDescent="0.25">
      <c r="A3766">
        <v>22.982541814186302</v>
      </c>
      <c r="B3766">
        <v>-36.016019635516457</v>
      </c>
      <c r="C3766">
        <v>-38.990414550857139</v>
      </c>
    </row>
    <row r="3767" spans="1:3" x14ac:dyDescent="0.25">
      <c r="A3767">
        <v>22.988646074960322</v>
      </c>
      <c r="B3767">
        <v>-36.016660246468263</v>
      </c>
      <c r="C3767">
        <v>-38.997409080017441</v>
      </c>
    </row>
    <row r="3768" spans="1:3" x14ac:dyDescent="0.25">
      <c r="A3768">
        <v>22.994750335734341</v>
      </c>
      <c r="B3768">
        <v>-36.017240159781103</v>
      </c>
      <c r="C3768">
        <v>-39.004494131105126</v>
      </c>
    </row>
    <row r="3769" spans="1:3" x14ac:dyDescent="0.25">
      <c r="A3769">
        <v>23.000854596508365</v>
      </c>
      <c r="B3769">
        <v>-36.017895421850611</v>
      </c>
      <c r="C3769">
        <v>-39.01169434729087</v>
      </c>
    </row>
    <row r="3770" spans="1:3" x14ac:dyDescent="0.25">
      <c r="A3770">
        <v>23.006958857282385</v>
      </c>
      <c r="B3770">
        <v>-36.018548328867979</v>
      </c>
      <c r="C3770">
        <v>-39.018793620748767</v>
      </c>
    </row>
    <row r="3771" spans="1:3" x14ac:dyDescent="0.25">
      <c r="A3771">
        <v>23.013063118056404</v>
      </c>
      <c r="B3771">
        <v>-36.019178010478853</v>
      </c>
      <c r="C3771">
        <v>-39.025372256020781</v>
      </c>
    </row>
    <row r="3772" spans="1:3" x14ac:dyDescent="0.25">
      <c r="A3772">
        <v>23.019167378830424</v>
      </c>
      <c r="B3772">
        <v>-36.019823784080785</v>
      </c>
      <c r="C3772">
        <v>-39.032592682033425</v>
      </c>
    </row>
    <row r="3773" spans="1:3" x14ac:dyDescent="0.25">
      <c r="A3773">
        <v>23.025271639604444</v>
      </c>
      <c r="B3773">
        <v>-36.020451708874347</v>
      </c>
      <c r="C3773">
        <v>-39.039905562885508</v>
      </c>
    </row>
    <row r="3774" spans="1:3" x14ac:dyDescent="0.25">
      <c r="A3774">
        <v>23.031375900378464</v>
      </c>
      <c r="B3774">
        <v>-36.021074079714055</v>
      </c>
      <c r="C3774">
        <v>-39.046922147719989</v>
      </c>
    </row>
    <row r="3775" spans="1:3" x14ac:dyDescent="0.25">
      <c r="A3775">
        <v>23.037480161152484</v>
      </c>
      <c r="B3775">
        <v>-36.021756527264735</v>
      </c>
      <c r="C3775">
        <v>-39.053882663393942</v>
      </c>
    </row>
    <row r="3776" spans="1:3" x14ac:dyDescent="0.25">
      <c r="A3776">
        <v>23.043584421926504</v>
      </c>
      <c r="B3776">
        <v>-36.022385396754188</v>
      </c>
      <c r="C3776">
        <v>-39.060419642670063</v>
      </c>
    </row>
    <row r="3777" spans="1:3" x14ac:dyDescent="0.25">
      <c r="A3777">
        <v>23.049688682700527</v>
      </c>
      <c r="B3777">
        <v>-36.023037359686903</v>
      </c>
      <c r="C3777">
        <v>-39.067417829273026</v>
      </c>
    </row>
    <row r="3778" spans="1:3" x14ac:dyDescent="0.25">
      <c r="A3778">
        <v>23.055792943474547</v>
      </c>
      <c r="B3778">
        <v>-36.023706689604786</v>
      </c>
      <c r="C3778">
        <v>-39.074233044211589</v>
      </c>
    </row>
    <row r="3779" spans="1:3" x14ac:dyDescent="0.25">
      <c r="A3779">
        <v>23.061897204248567</v>
      </c>
      <c r="B3779">
        <v>-36.024368606955328</v>
      </c>
      <c r="C3779">
        <v>-39.081037105344414</v>
      </c>
    </row>
    <row r="3780" spans="1:3" x14ac:dyDescent="0.25">
      <c r="A3780">
        <v>23.068001465022586</v>
      </c>
      <c r="B3780">
        <v>-36.02502333274159</v>
      </c>
      <c r="C3780">
        <v>-39.087996706769211</v>
      </c>
    </row>
    <row r="3781" spans="1:3" x14ac:dyDescent="0.25">
      <c r="A3781">
        <v>23.074105725796606</v>
      </c>
      <c r="B3781">
        <v>-36.025659978270532</v>
      </c>
      <c r="C3781">
        <v>-39.094752150842851</v>
      </c>
    </row>
    <row r="3782" spans="1:3" x14ac:dyDescent="0.25">
      <c r="A3782">
        <v>23.080209986570626</v>
      </c>
      <c r="B3782">
        <v>-36.026260601758572</v>
      </c>
      <c r="C3782">
        <v>-39.10166200062811</v>
      </c>
    </row>
    <row r="3783" spans="1:3" x14ac:dyDescent="0.25">
      <c r="A3783">
        <v>23.086314247344646</v>
      </c>
      <c r="B3783">
        <v>-36.026885882279196</v>
      </c>
      <c r="C3783">
        <v>-39.1085851306987</v>
      </c>
    </row>
    <row r="3784" spans="1:3" x14ac:dyDescent="0.25">
      <c r="A3784">
        <v>23.092418508118666</v>
      </c>
      <c r="B3784">
        <v>-36.027533659570082</v>
      </c>
      <c r="C3784">
        <v>-39.115183362477417</v>
      </c>
    </row>
    <row r="3785" spans="1:3" x14ac:dyDescent="0.25">
      <c r="A3785">
        <v>23.098522768892689</v>
      </c>
      <c r="B3785">
        <v>-36.028171089530588</v>
      </c>
      <c r="C3785">
        <v>-39.122333634351754</v>
      </c>
    </row>
    <row r="3786" spans="1:3" x14ac:dyDescent="0.25">
      <c r="A3786">
        <v>23.104627029666709</v>
      </c>
      <c r="B3786">
        <v>-36.02879245528208</v>
      </c>
      <c r="C3786">
        <v>-39.129190124164722</v>
      </c>
    </row>
    <row r="3787" spans="1:3" x14ac:dyDescent="0.25">
      <c r="A3787">
        <v>23.110731290440729</v>
      </c>
      <c r="B3787">
        <v>-36.029491096304227</v>
      </c>
      <c r="C3787">
        <v>-39.136148104979299</v>
      </c>
    </row>
    <row r="3788" spans="1:3" x14ac:dyDescent="0.25">
      <c r="A3788">
        <v>23.116835551214749</v>
      </c>
      <c r="B3788">
        <v>-36.030134161678447</v>
      </c>
      <c r="C3788">
        <v>-39.14336564561706</v>
      </c>
    </row>
    <row r="3789" spans="1:3" x14ac:dyDescent="0.25">
      <c r="A3789">
        <v>23.122939811988768</v>
      </c>
      <c r="B3789">
        <v>-36.030772978277184</v>
      </c>
      <c r="C3789">
        <v>-39.150387989091492</v>
      </c>
    </row>
    <row r="3790" spans="1:3" x14ac:dyDescent="0.25">
      <c r="A3790">
        <v>23.129044072762788</v>
      </c>
      <c r="B3790">
        <v>-36.031478840434787</v>
      </c>
      <c r="C3790">
        <v>-39.157099603525559</v>
      </c>
    </row>
    <row r="3791" spans="1:3" x14ac:dyDescent="0.25">
      <c r="A3791">
        <v>23.135148333536808</v>
      </c>
      <c r="B3791">
        <v>-36.032094395608866</v>
      </c>
      <c r="C3791">
        <v>-39.163379921621363</v>
      </c>
    </row>
    <row r="3792" spans="1:3" x14ac:dyDescent="0.25">
      <c r="A3792">
        <v>23.141252594310828</v>
      </c>
      <c r="B3792">
        <v>-36.032689802347477</v>
      </c>
      <c r="C3792">
        <v>-39.170301390576512</v>
      </c>
    </row>
    <row r="3793" spans="1:3" x14ac:dyDescent="0.25">
      <c r="A3793">
        <v>23.147356855084851</v>
      </c>
      <c r="B3793">
        <v>-36.033381408706838</v>
      </c>
      <c r="C3793">
        <v>-39.176870241559996</v>
      </c>
    </row>
    <row r="3794" spans="1:3" x14ac:dyDescent="0.25">
      <c r="A3794">
        <v>23.153461115858871</v>
      </c>
      <c r="B3794">
        <v>-36.033988300312387</v>
      </c>
      <c r="C3794">
        <v>-39.183875784762499</v>
      </c>
    </row>
    <row r="3795" spans="1:3" x14ac:dyDescent="0.25">
      <c r="A3795">
        <v>23.159565376632891</v>
      </c>
      <c r="B3795">
        <v>-36.034711954469643</v>
      </c>
      <c r="C3795">
        <v>-39.190955694047865</v>
      </c>
    </row>
    <row r="3796" spans="1:3" x14ac:dyDescent="0.25">
      <c r="A3796">
        <v>23.165669637406911</v>
      </c>
      <c r="B3796">
        <v>-36.035424129181344</v>
      </c>
      <c r="C3796">
        <v>-39.198283050978041</v>
      </c>
    </row>
    <row r="3797" spans="1:3" x14ac:dyDescent="0.25">
      <c r="A3797">
        <v>23.17177389818093</v>
      </c>
      <c r="B3797">
        <v>-36.036084485906542</v>
      </c>
      <c r="C3797">
        <v>-39.205664160848421</v>
      </c>
    </row>
    <row r="3798" spans="1:3" x14ac:dyDescent="0.25">
      <c r="A3798">
        <v>23.17787815895495</v>
      </c>
      <c r="B3798">
        <v>-36.036735459440202</v>
      </c>
      <c r="C3798">
        <v>-39.21298213780122</v>
      </c>
    </row>
    <row r="3799" spans="1:3" x14ac:dyDescent="0.25">
      <c r="A3799">
        <v>23.18398241972897</v>
      </c>
      <c r="B3799">
        <v>-36.037358720324882</v>
      </c>
      <c r="C3799">
        <v>-39.219525440284023</v>
      </c>
    </row>
    <row r="3800" spans="1:3" x14ac:dyDescent="0.25">
      <c r="A3800">
        <v>23.19008668050299</v>
      </c>
      <c r="B3800">
        <v>-36.037980715728359</v>
      </c>
      <c r="C3800">
        <v>-39.226537890053841</v>
      </c>
    </row>
    <row r="3801" spans="1:3" x14ac:dyDescent="0.25">
      <c r="A3801">
        <v>23.196190941277013</v>
      </c>
      <c r="B3801">
        <v>-36.038584687680199</v>
      </c>
      <c r="C3801">
        <v>-39.233250504563514</v>
      </c>
    </row>
    <row r="3802" spans="1:3" x14ac:dyDescent="0.25">
      <c r="A3802">
        <v>23.202295202051033</v>
      </c>
      <c r="B3802">
        <v>-36.039219633625954</v>
      </c>
      <c r="C3802">
        <v>-39.240010852400623</v>
      </c>
    </row>
    <row r="3803" spans="1:3" x14ac:dyDescent="0.25">
      <c r="A3803">
        <v>23.208399462825053</v>
      </c>
      <c r="B3803">
        <v>-36.039840561121899</v>
      </c>
      <c r="C3803">
        <v>-39.246665861794966</v>
      </c>
    </row>
    <row r="3804" spans="1:3" x14ac:dyDescent="0.25">
      <c r="A3804">
        <v>23.214503723599073</v>
      </c>
      <c r="B3804">
        <v>-36.040507147633562</v>
      </c>
      <c r="C3804">
        <v>-39.252585953068312</v>
      </c>
    </row>
    <row r="3805" spans="1:3" x14ac:dyDescent="0.25">
      <c r="A3805">
        <v>23.220607984373093</v>
      </c>
      <c r="B3805">
        <v>-36.041138725024183</v>
      </c>
      <c r="C3805">
        <v>-39.259527198577047</v>
      </c>
    </row>
    <row r="3806" spans="1:3" x14ac:dyDescent="0.25">
      <c r="A3806">
        <v>23.226712245147112</v>
      </c>
      <c r="B3806">
        <v>-36.04179035650624</v>
      </c>
      <c r="C3806">
        <v>-39.266472515567052</v>
      </c>
    </row>
    <row r="3807" spans="1:3" x14ac:dyDescent="0.25">
      <c r="A3807">
        <v>23.232816505921132</v>
      </c>
      <c r="B3807">
        <v>-36.042426448199052</v>
      </c>
      <c r="C3807">
        <v>-39.273442598051787</v>
      </c>
    </row>
    <row r="3808" spans="1:3" x14ac:dyDescent="0.25">
      <c r="A3808">
        <v>23.238920766695152</v>
      </c>
      <c r="B3808">
        <v>-36.043167351333196</v>
      </c>
      <c r="C3808">
        <v>-39.280416136978708</v>
      </c>
    </row>
    <row r="3809" spans="1:3" x14ac:dyDescent="0.25">
      <c r="A3809">
        <v>23.245025027469175</v>
      </c>
      <c r="B3809">
        <v>-36.043889550044469</v>
      </c>
      <c r="C3809">
        <v>-39.287078689122971</v>
      </c>
    </row>
    <row r="3810" spans="1:3" x14ac:dyDescent="0.25">
      <c r="A3810">
        <v>23.251129288243195</v>
      </c>
      <c r="B3810">
        <v>-36.044532051071897</v>
      </c>
      <c r="C3810">
        <v>-39.293303757796082</v>
      </c>
    </row>
    <row r="3811" spans="1:3" x14ac:dyDescent="0.25">
      <c r="A3811">
        <v>23.257233549017215</v>
      </c>
      <c r="B3811">
        <v>-36.045226399585175</v>
      </c>
      <c r="C3811">
        <v>-39.30030887438236</v>
      </c>
    </row>
    <row r="3812" spans="1:3" x14ac:dyDescent="0.25">
      <c r="A3812">
        <v>23.263337809791235</v>
      </c>
      <c r="B3812">
        <v>-36.045853642744518</v>
      </c>
      <c r="C3812">
        <v>-39.307035102784091</v>
      </c>
    </row>
    <row r="3813" spans="1:3" x14ac:dyDescent="0.25">
      <c r="A3813">
        <v>23.269442070565255</v>
      </c>
      <c r="B3813">
        <v>-36.046515996554113</v>
      </c>
      <c r="C3813">
        <v>-39.314080288680287</v>
      </c>
    </row>
    <row r="3814" spans="1:3" x14ac:dyDescent="0.25">
      <c r="A3814">
        <v>23.275546331339275</v>
      </c>
      <c r="B3814">
        <v>-36.047162011751084</v>
      </c>
      <c r="C3814">
        <v>-39.320862034579854</v>
      </c>
    </row>
    <row r="3815" spans="1:3" x14ac:dyDescent="0.25">
      <c r="A3815">
        <v>23.281650592113294</v>
      </c>
      <c r="B3815">
        <v>-36.047806486756038</v>
      </c>
      <c r="C3815">
        <v>-39.327772373418981</v>
      </c>
    </row>
    <row r="3816" spans="1:3" x14ac:dyDescent="0.25">
      <c r="A3816">
        <v>23.287754852887314</v>
      </c>
      <c r="B3816">
        <v>-36.048411863341478</v>
      </c>
      <c r="C3816">
        <v>-39.334161445348244</v>
      </c>
    </row>
    <row r="3817" spans="1:3" x14ac:dyDescent="0.25">
      <c r="A3817">
        <v>23.293859113661338</v>
      </c>
      <c r="B3817">
        <v>-36.049067477817189</v>
      </c>
      <c r="C3817">
        <v>-39.341074185364789</v>
      </c>
    </row>
    <row r="3818" spans="1:3" x14ac:dyDescent="0.25">
      <c r="A3818">
        <v>23.299963374435357</v>
      </c>
      <c r="B3818">
        <v>-36.049683440298779</v>
      </c>
      <c r="C3818">
        <v>-39.348240844706126</v>
      </c>
    </row>
    <row r="3819" spans="1:3" x14ac:dyDescent="0.25">
      <c r="A3819">
        <v>23.306067635209377</v>
      </c>
      <c r="B3819">
        <v>-36.050324497094863</v>
      </c>
      <c r="C3819">
        <v>-39.355278833112607</v>
      </c>
    </row>
    <row r="3820" spans="1:3" x14ac:dyDescent="0.25">
      <c r="A3820">
        <v>23.312171895983397</v>
      </c>
      <c r="B3820">
        <v>-36.051003443309604</v>
      </c>
      <c r="C3820">
        <v>-39.36186955673859</v>
      </c>
    </row>
    <row r="3821" spans="1:3" x14ac:dyDescent="0.25">
      <c r="A3821">
        <v>23.318276156757417</v>
      </c>
      <c r="B3821">
        <v>-36.051679790762961</v>
      </c>
      <c r="C3821">
        <v>-39.368574315799165</v>
      </c>
    </row>
    <row r="3822" spans="1:3" x14ac:dyDescent="0.25">
      <c r="A3822">
        <v>23.324380417531437</v>
      </c>
      <c r="B3822">
        <v>-36.052364003618194</v>
      </c>
      <c r="C3822">
        <v>-39.374724803277481</v>
      </c>
    </row>
    <row r="3823" spans="1:3" x14ac:dyDescent="0.25">
      <c r="A3823">
        <v>23.330484678305456</v>
      </c>
      <c r="B3823">
        <v>-36.053023566844551</v>
      </c>
      <c r="C3823">
        <v>-39.381083741453367</v>
      </c>
    </row>
    <row r="3824" spans="1:3" x14ac:dyDescent="0.25">
      <c r="A3824">
        <v>23.336588939079476</v>
      </c>
      <c r="B3824">
        <v>-36.053629510789797</v>
      </c>
      <c r="C3824">
        <v>-39.387829176623804</v>
      </c>
    </row>
    <row r="3825" spans="1:3" x14ac:dyDescent="0.25">
      <c r="A3825">
        <v>23.3426931998535</v>
      </c>
      <c r="B3825">
        <v>-36.054221104919428</v>
      </c>
      <c r="C3825">
        <v>-39.394383473419126</v>
      </c>
    </row>
    <row r="3826" spans="1:3" x14ac:dyDescent="0.25">
      <c r="A3826">
        <v>23.348797460627519</v>
      </c>
      <c r="B3826">
        <v>-36.054878597663212</v>
      </c>
      <c r="C3826">
        <v>-39.400725614041264</v>
      </c>
    </row>
    <row r="3827" spans="1:3" x14ac:dyDescent="0.25">
      <c r="A3827">
        <v>23.354901721401539</v>
      </c>
      <c r="B3827">
        <v>-36.055616985322281</v>
      </c>
      <c r="C3827">
        <v>-39.407430810037113</v>
      </c>
    </row>
    <row r="3828" spans="1:3" x14ac:dyDescent="0.25">
      <c r="A3828">
        <v>23.361005982175559</v>
      </c>
      <c r="B3828">
        <v>-36.056289187780507</v>
      </c>
      <c r="C3828">
        <v>-39.41364124551329</v>
      </c>
    </row>
    <row r="3829" spans="1:3" x14ac:dyDescent="0.25">
      <c r="A3829">
        <v>23.367110242949579</v>
      </c>
      <c r="B3829">
        <v>-36.056981175616841</v>
      </c>
      <c r="C3829">
        <v>-39.420842906294638</v>
      </c>
    </row>
    <row r="3830" spans="1:3" x14ac:dyDescent="0.25">
      <c r="A3830">
        <v>23.373214503723599</v>
      </c>
      <c r="B3830">
        <v>-36.057627739124818</v>
      </c>
      <c r="C3830">
        <v>-39.427225815420854</v>
      </c>
    </row>
    <row r="3831" spans="1:3" x14ac:dyDescent="0.25">
      <c r="A3831">
        <v>23.379318764497619</v>
      </c>
      <c r="B3831">
        <v>-36.058245559898012</v>
      </c>
      <c r="C3831">
        <v>-39.434086564949553</v>
      </c>
    </row>
    <row r="3832" spans="1:3" x14ac:dyDescent="0.25">
      <c r="A3832">
        <v>23.385423025271638</v>
      </c>
      <c r="B3832">
        <v>-36.058930734621633</v>
      </c>
      <c r="C3832">
        <v>-39.440573878631227</v>
      </c>
    </row>
    <row r="3833" spans="1:3" x14ac:dyDescent="0.25">
      <c r="A3833">
        <v>23.391527286045662</v>
      </c>
      <c r="B3833">
        <v>-36.059594468282171</v>
      </c>
      <c r="C3833">
        <v>-39.446951268406615</v>
      </c>
    </row>
    <row r="3834" spans="1:3" x14ac:dyDescent="0.25">
      <c r="A3834">
        <v>23.397631546819682</v>
      </c>
      <c r="B3834">
        <v>-36.060239524493483</v>
      </c>
      <c r="C3834">
        <v>-39.453712415011651</v>
      </c>
    </row>
    <row r="3835" spans="1:3" x14ac:dyDescent="0.25">
      <c r="A3835">
        <v>23.403735807593701</v>
      </c>
      <c r="B3835">
        <v>-36.060872011050797</v>
      </c>
      <c r="C3835">
        <v>-39.460967023201995</v>
      </c>
    </row>
    <row r="3836" spans="1:3" x14ac:dyDescent="0.25">
      <c r="A3836">
        <v>23.409840068367721</v>
      </c>
      <c r="B3836">
        <v>-36.061631221087595</v>
      </c>
      <c r="C3836">
        <v>-39.467814146098725</v>
      </c>
    </row>
    <row r="3837" spans="1:3" x14ac:dyDescent="0.25">
      <c r="A3837">
        <v>23.415944329141741</v>
      </c>
      <c r="B3837">
        <v>-36.062249750889492</v>
      </c>
      <c r="C3837">
        <v>-39.474745130520731</v>
      </c>
    </row>
    <row r="3838" spans="1:3" x14ac:dyDescent="0.25">
      <c r="A3838">
        <v>23.422048589915761</v>
      </c>
      <c r="B3838">
        <v>-36.062896339911546</v>
      </c>
      <c r="C3838">
        <v>-39.481855703773086</v>
      </c>
    </row>
    <row r="3839" spans="1:3" x14ac:dyDescent="0.25">
      <c r="A3839">
        <v>23.428152850689781</v>
      </c>
      <c r="B3839">
        <v>-36.063514121616052</v>
      </c>
      <c r="C3839">
        <v>-39.488023269534985</v>
      </c>
    </row>
    <row r="3840" spans="1:3" x14ac:dyDescent="0.25">
      <c r="A3840">
        <v>23.434257111463801</v>
      </c>
      <c r="B3840">
        <v>-36.06415133177655</v>
      </c>
      <c r="C3840">
        <v>-39.494752617397161</v>
      </c>
    </row>
    <row r="3841" spans="1:3" x14ac:dyDescent="0.25">
      <c r="A3841">
        <v>23.440361372237824</v>
      </c>
      <c r="B3841">
        <v>-36.064859960908542</v>
      </c>
      <c r="C3841">
        <v>-39.501095615051661</v>
      </c>
    </row>
    <row r="3842" spans="1:3" x14ac:dyDescent="0.25">
      <c r="A3842">
        <v>23.446465633011844</v>
      </c>
      <c r="B3842">
        <v>-36.065547546751297</v>
      </c>
      <c r="C3842">
        <v>-39.508037752387004</v>
      </c>
    </row>
    <row r="3843" spans="1:3" x14ac:dyDescent="0.25">
      <c r="A3843">
        <v>23.452569893785864</v>
      </c>
      <c r="B3843">
        <v>-36.066211631931353</v>
      </c>
      <c r="C3843">
        <v>-39.515075539346697</v>
      </c>
    </row>
    <row r="3844" spans="1:3" x14ac:dyDescent="0.25">
      <c r="A3844">
        <v>23.458674154559883</v>
      </c>
      <c r="B3844">
        <v>-36.066842243262826</v>
      </c>
      <c r="C3844">
        <v>-39.521501001927518</v>
      </c>
    </row>
    <row r="3845" spans="1:3" x14ac:dyDescent="0.25">
      <c r="A3845">
        <v>23.464778415333903</v>
      </c>
      <c r="B3845">
        <v>-36.067440981947144</v>
      </c>
      <c r="C3845">
        <v>-39.527406254296288</v>
      </c>
    </row>
    <row r="3846" spans="1:3" x14ac:dyDescent="0.25">
      <c r="A3846">
        <v>23.470882676107923</v>
      </c>
      <c r="B3846">
        <v>-36.06811209590002</v>
      </c>
      <c r="C3846">
        <v>-39.53406285391145</v>
      </c>
    </row>
    <row r="3847" spans="1:3" x14ac:dyDescent="0.25">
      <c r="A3847">
        <v>23.476986936881943</v>
      </c>
      <c r="B3847">
        <v>-36.068771013313203</v>
      </c>
      <c r="C3847">
        <v>-39.540684861265625</v>
      </c>
    </row>
    <row r="3848" spans="1:3" x14ac:dyDescent="0.25">
      <c r="A3848">
        <v>23.483091197655963</v>
      </c>
      <c r="B3848">
        <v>-36.069450270709389</v>
      </c>
      <c r="C3848">
        <v>-39.547459398215537</v>
      </c>
    </row>
    <row r="3849" spans="1:3" x14ac:dyDescent="0.25">
      <c r="A3849">
        <v>23.489195458429986</v>
      </c>
      <c r="B3849">
        <v>-36.070100798114012</v>
      </c>
      <c r="C3849">
        <v>-39.554057815813785</v>
      </c>
    </row>
    <row r="3850" spans="1:3" x14ac:dyDescent="0.25">
      <c r="A3850">
        <v>23.495299719204006</v>
      </c>
      <c r="B3850">
        <v>-36.070710789709025</v>
      </c>
      <c r="C3850">
        <v>-39.560711894045376</v>
      </c>
    </row>
    <row r="3851" spans="1:3" x14ac:dyDescent="0.25">
      <c r="A3851">
        <v>23.501403979978026</v>
      </c>
      <c r="B3851">
        <v>-36.071401459897771</v>
      </c>
      <c r="C3851">
        <v>-39.567142234287495</v>
      </c>
    </row>
    <row r="3852" spans="1:3" x14ac:dyDescent="0.25">
      <c r="A3852">
        <v>23.507508240752045</v>
      </c>
      <c r="B3852">
        <v>-36.071976072442311</v>
      </c>
      <c r="C3852">
        <v>-39.573959275759229</v>
      </c>
    </row>
    <row r="3853" spans="1:3" x14ac:dyDescent="0.25">
      <c r="A3853">
        <v>23.513612501526065</v>
      </c>
      <c r="B3853">
        <v>-36.072698366353706</v>
      </c>
      <c r="C3853">
        <v>-39.581419770974414</v>
      </c>
    </row>
    <row r="3854" spans="1:3" x14ac:dyDescent="0.25">
      <c r="A3854">
        <v>23.519716762300085</v>
      </c>
      <c r="B3854">
        <v>-36.073372257056</v>
      </c>
      <c r="C3854">
        <v>-39.588540469407263</v>
      </c>
    </row>
    <row r="3855" spans="1:3" x14ac:dyDescent="0.25">
      <c r="A3855">
        <v>23.525821023074105</v>
      </c>
      <c r="B3855">
        <v>-36.073975253648044</v>
      </c>
      <c r="C3855">
        <v>-39.59497475673853</v>
      </c>
    </row>
    <row r="3856" spans="1:3" x14ac:dyDescent="0.25">
      <c r="A3856">
        <v>23.531925283848125</v>
      </c>
      <c r="B3856">
        <v>-36.074698809541772</v>
      </c>
      <c r="C3856">
        <v>-39.601317279948297</v>
      </c>
    </row>
    <row r="3857" spans="1:3" x14ac:dyDescent="0.25">
      <c r="A3857">
        <v>23.538029544622148</v>
      </c>
      <c r="B3857">
        <v>-36.075262342993653</v>
      </c>
      <c r="C3857">
        <v>-39.608208878902374</v>
      </c>
    </row>
    <row r="3858" spans="1:3" x14ac:dyDescent="0.25">
      <c r="A3858">
        <v>23.544133805396168</v>
      </c>
      <c r="B3858">
        <v>-36.075952524150196</v>
      </c>
      <c r="C3858">
        <v>-39.615167227113773</v>
      </c>
    </row>
    <row r="3859" spans="1:3" x14ac:dyDescent="0.25">
      <c r="A3859">
        <v>23.550238066170188</v>
      </c>
      <c r="B3859">
        <v>-36.076633545018666</v>
      </c>
      <c r="C3859">
        <v>-39.62192946048247</v>
      </c>
    </row>
    <row r="3860" spans="1:3" x14ac:dyDescent="0.25">
      <c r="A3860">
        <v>23.556342326944208</v>
      </c>
      <c r="B3860">
        <v>-36.077269749492523</v>
      </c>
      <c r="C3860">
        <v>-39.628456652241219</v>
      </c>
    </row>
    <row r="3861" spans="1:3" x14ac:dyDescent="0.25">
      <c r="A3861">
        <v>23.562446587718227</v>
      </c>
      <c r="B3861">
        <v>-36.077899895432004</v>
      </c>
      <c r="C3861">
        <v>-39.635143679378835</v>
      </c>
    </row>
    <row r="3862" spans="1:3" x14ac:dyDescent="0.25">
      <c r="A3862">
        <v>23.568550848492247</v>
      </c>
      <c r="B3862">
        <v>-36.078621033951592</v>
      </c>
      <c r="C3862">
        <v>-39.641611792430865</v>
      </c>
    </row>
    <row r="3863" spans="1:3" x14ac:dyDescent="0.25">
      <c r="A3863">
        <v>23.574655109266267</v>
      </c>
      <c r="B3863">
        <v>-36.079255111306843</v>
      </c>
      <c r="C3863">
        <v>-39.648209595425755</v>
      </c>
    </row>
    <row r="3864" spans="1:3" x14ac:dyDescent="0.25">
      <c r="A3864">
        <v>23.580759370040287</v>
      </c>
      <c r="B3864">
        <v>-36.07996997546455</v>
      </c>
      <c r="C3864">
        <v>-39.654974752973686</v>
      </c>
    </row>
    <row r="3865" spans="1:3" x14ac:dyDescent="0.25">
      <c r="A3865">
        <v>23.58686363081431</v>
      </c>
      <c r="B3865">
        <v>-36.080596420221916</v>
      </c>
      <c r="C3865">
        <v>-39.661401133742679</v>
      </c>
    </row>
    <row r="3866" spans="1:3" x14ac:dyDescent="0.25">
      <c r="A3866">
        <v>23.59296789158833</v>
      </c>
      <c r="B3866">
        <v>-36.081249730440348</v>
      </c>
      <c r="C3866">
        <v>-39.668332993222705</v>
      </c>
    </row>
    <row r="3867" spans="1:3" x14ac:dyDescent="0.25">
      <c r="A3867">
        <v>23.59907215236235</v>
      </c>
      <c r="B3867">
        <v>-36.08192779577778</v>
      </c>
      <c r="C3867">
        <v>-39.674972017441654</v>
      </c>
    </row>
    <row r="3868" spans="1:3" x14ac:dyDescent="0.25">
      <c r="A3868">
        <v>23.60517641313637</v>
      </c>
      <c r="B3868">
        <v>-36.082656479409401</v>
      </c>
      <c r="C3868">
        <v>-39.681104003312122</v>
      </c>
    </row>
    <row r="3869" spans="1:3" x14ac:dyDescent="0.25">
      <c r="A3869">
        <v>23.61128067391039</v>
      </c>
      <c r="B3869">
        <v>-36.083355584703781</v>
      </c>
      <c r="C3869">
        <v>-39.687900926074875</v>
      </c>
    </row>
    <row r="3870" spans="1:3" x14ac:dyDescent="0.25">
      <c r="A3870">
        <v>23.617384934684409</v>
      </c>
      <c r="B3870">
        <v>-36.083998545191953</v>
      </c>
      <c r="C3870">
        <v>-39.694647661081206</v>
      </c>
    </row>
    <row r="3871" spans="1:3" x14ac:dyDescent="0.25">
      <c r="A3871">
        <v>23.623489195458429</v>
      </c>
      <c r="B3871">
        <v>-36.084639008290424</v>
      </c>
      <c r="C3871">
        <v>-39.701296751448261</v>
      </c>
    </row>
    <row r="3872" spans="1:3" x14ac:dyDescent="0.25">
      <c r="A3872">
        <v>23.629593456232449</v>
      </c>
      <c r="B3872">
        <v>-36.085249769991549</v>
      </c>
      <c r="C3872">
        <v>-39.707956007417216</v>
      </c>
    </row>
    <row r="3873" spans="1:3" x14ac:dyDescent="0.25">
      <c r="A3873">
        <v>23.635697717006472</v>
      </c>
      <c r="B3873">
        <v>-36.085863380340932</v>
      </c>
      <c r="C3873">
        <v>-39.715217059253767</v>
      </c>
    </row>
    <row r="3874" spans="1:3" x14ac:dyDescent="0.25">
      <c r="A3874">
        <v>23.641801977780492</v>
      </c>
      <c r="B3874">
        <v>-36.086588849997199</v>
      </c>
      <c r="C3874">
        <v>-39.721249284896359</v>
      </c>
    </row>
    <row r="3875" spans="1:3" x14ac:dyDescent="0.25">
      <c r="A3875">
        <v>23.647906238554512</v>
      </c>
      <c r="B3875">
        <v>-36.087344657780307</v>
      </c>
      <c r="C3875">
        <v>-39.727461084387215</v>
      </c>
    </row>
    <row r="3876" spans="1:3" x14ac:dyDescent="0.25">
      <c r="A3876">
        <v>23.654010499328532</v>
      </c>
      <c r="B3876">
        <v>-36.088013660953919</v>
      </c>
      <c r="C3876">
        <v>-39.732187914025772</v>
      </c>
    </row>
    <row r="3877" spans="1:3" x14ac:dyDescent="0.25">
      <c r="A3877">
        <v>23.660114760102552</v>
      </c>
      <c r="B3877">
        <v>-36.088792990270917</v>
      </c>
      <c r="C3877">
        <v>-39.739769421009491</v>
      </c>
    </row>
    <row r="3878" spans="1:3" x14ac:dyDescent="0.25">
      <c r="A3878">
        <v>23.666219020876571</v>
      </c>
      <c r="B3878">
        <v>-36.089692890740778</v>
      </c>
      <c r="C3878">
        <v>-39.745809842985082</v>
      </c>
    </row>
    <row r="3879" spans="1:3" x14ac:dyDescent="0.25">
      <c r="A3879">
        <v>23.672323281650591</v>
      </c>
      <c r="B3879">
        <v>-36.090555781175489</v>
      </c>
      <c r="C3879">
        <v>-39.751315793855511</v>
      </c>
    </row>
    <row r="3880" spans="1:3" x14ac:dyDescent="0.25">
      <c r="A3880">
        <v>23.678427542424611</v>
      </c>
      <c r="B3880">
        <v>-36.091185973407903</v>
      </c>
      <c r="C3880">
        <v>-39.757839527869677</v>
      </c>
    </row>
    <row r="3881" spans="1:3" x14ac:dyDescent="0.25">
      <c r="A3881">
        <v>23.684531803198634</v>
      </c>
      <c r="B3881">
        <v>-36.091860276994552</v>
      </c>
      <c r="C3881">
        <v>-39.764355071380741</v>
      </c>
    </row>
    <row r="3882" spans="1:3" x14ac:dyDescent="0.25">
      <c r="A3882">
        <v>23.690636063972654</v>
      </c>
      <c r="B3882">
        <v>-36.09245781602376</v>
      </c>
      <c r="C3882">
        <v>-39.77119499423997</v>
      </c>
    </row>
    <row r="3883" spans="1:3" x14ac:dyDescent="0.25">
      <c r="A3883">
        <v>23.696740324746674</v>
      </c>
      <c r="B3883">
        <v>-36.093151621904127</v>
      </c>
      <c r="C3883">
        <v>-39.777671122001081</v>
      </c>
    </row>
    <row r="3884" spans="1:3" x14ac:dyDescent="0.25">
      <c r="A3884">
        <v>23.702844585520694</v>
      </c>
      <c r="B3884">
        <v>-36.093802751371875</v>
      </c>
      <c r="C3884">
        <v>-39.784000235015071</v>
      </c>
    </row>
    <row r="3885" spans="1:3" x14ac:dyDescent="0.25">
      <c r="A3885">
        <v>23.708948846294714</v>
      </c>
      <c r="B3885">
        <v>-36.094457512711209</v>
      </c>
      <c r="C3885">
        <v>-39.789509558940779</v>
      </c>
    </row>
    <row r="3886" spans="1:3" x14ac:dyDescent="0.25">
      <c r="A3886">
        <v>23.715053107068734</v>
      </c>
      <c r="B3886">
        <v>-36.095174228992342</v>
      </c>
      <c r="C3886">
        <v>-39.795932419176296</v>
      </c>
    </row>
    <row r="3887" spans="1:3" x14ac:dyDescent="0.25">
      <c r="A3887">
        <v>23.721157367842753</v>
      </c>
      <c r="B3887">
        <v>-36.095811447270449</v>
      </c>
      <c r="C3887">
        <v>-39.80270467080603</v>
      </c>
    </row>
    <row r="3888" spans="1:3" x14ac:dyDescent="0.25">
      <c r="A3888">
        <v>23.727261628616773</v>
      </c>
      <c r="B3888">
        <v>-36.096410846005043</v>
      </c>
      <c r="C3888">
        <v>-39.809168557734793</v>
      </c>
    </row>
    <row r="3889" spans="1:3" x14ac:dyDescent="0.25">
      <c r="A3889">
        <v>23.733365889390797</v>
      </c>
      <c r="B3889">
        <v>-36.097107985883838</v>
      </c>
      <c r="C3889">
        <v>-39.815480903187876</v>
      </c>
    </row>
    <row r="3890" spans="1:3" x14ac:dyDescent="0.25">
      <c r="A3890">
        <v>23.739470150164816</v>
      </c>
      <c r="B3890">
        <v>-36.097791644057196</v>
      </c>
      <c r="C3890">
        <v>-39.822550841269212</v>
      </c>
    </row>
    <row r="3891" spans="1:3" x14ac:dyDescent="0.25">
      <c r="A3891">
        <v>23.745574410938836</v>
      </c>
      <c r="B3891">
        <v>-36.098396476203391</v>
      </c>
      <c r="C3891">
        <v>-39.828550831758335</v>
      </c>
    </row>
    <row r="3892" spans="1:3" x14ac:dyDescent="0.25">
      <c r="A3892">
        <v>23.751678671712856</v>
      </c>
      <c r="B3892">
        <v>-36.099057321659494</v>
      </c>
      <c r="C3892">
        <v>-39.834995048455866</v>
      </c>
    </row>
    <row r="3893" spans="1:3" x14ac:dyDescent="0.25">
      <c r="A3893">
        <v>23.757782932486876</v>
      </c>
      <c r="B3893">
        <v>-36.099739154954037</v>
      </c>
      <c r="C3893">
        <v>-39.841413647519708</v>
      </c>
    </row>
    <row r="3894" spans="1:3" x14ac:dyDescent="0.25">
      <c r="A3894">
        <v>23.763887193260896</v>
      </c>
      <c r="B3894">
        <v>-36.100354346097141</v>
      </c>
      <c r="C3894">
        <v>-39.848057776564872</v>
      </c>
    </row>
    <row r="3895" spans="1:3" x14ac:dyDescent="0.25">
      <c r="A3895">
        <v>23.769991454034916</v>
      </c>
      <c r="B3895">
        <v>-36.101025134183701</v>
      </c>
      <c r="C3895">
        <v>-39.854494706860976</v>
      </c>
    </row>
    <row r="3896" spans="1:3" x14ac:dyDescent="0.25">
      <c r="A3896">
        <v>23.776095714808935</v>
      </c>
      <c r="B3896">
        <v>-36.101690194348421</v>
      </c>
      <c r="C3896">
        <v>-39.861290206777426</v>
      </c>
    </row>
    <row r="3897" spans="1:3" x14ac:dyDescent="0.25">
      <c r="A3897">
        <v>23.782199975582959</v>
      </c>
      <c r="B3897">
        <v>-36.102364506624667</v>
      </c>
      <c r="C3897">
        <v>-39.867622183915302</v>
      </c>
    </row>
    <row r="3898" spans="1:3" x14ac:dyDescent="0.25">
      <c r="A3898">
        <v>23.788304236356979</v>
      </c>
      <c r="B3898">
        <v>-36.103019315585591</v>
      </c>
      <c r="C3898">
        <v>-39.874162242073943</v>
      </c>
    </row>
    <row r="3899" spans="1:3" x14ac:dyDescent="0.25">
      <c r="A3899">
        <v>23.794408497130998</v>
      </c>
      <c r="B3899">
        <v>-36.103640529041115</v>
      </c>
      <c r="C3899">
        <v>-39.880845518626245</v>
      </c>
    </row>
    <row r="3900" spans="1:3" x14ac:dyDescent="0.25">
      <c r="A3900">
        <v>23.800512757905018</v>
      </c>
      <c r="B3900">
        <v>-36.104260653630639</v>
      </c>
      <c r="C3900">
        <v>-39.887309820368451</v>
      </c>
    </row>
    <row r="3901" spans="1:3" x14ac:dyDescent="0.25">
      <c r="A3901">
        <v>23.806617018679038</v>
      </c>
      <c r="B3901">
        <v>-36.104918023013241</v>
      </c>
      <c r="C3901">
        <v>-39.893930722348806</v>
      </c>
    </row>
    <row r="3902" spans="1:3" x14ac:dyDescent="0.25">
      <c r="A3902">
        <v>23.812721279453058</v>
      </c>
      <c r="B3902">
        <v>-36.105533259171636</v>
      </c>
      <c r="C3902">
        <v>-39.89999889147488</v>
      </c>
    </row>
    <row r="3903" spans="1:3" x14ac:dyDescent="0.25">
      <c r="A3903">
        <v>23.818825540227078</v>
      </c>
      <c r="B3903">
        <v>-36.106164232966606</v>
      </c>
      <c r="C3903">
        <v>-39.906214113148536</v>
      </c>
    </row>
    <row r="3904" spans="1:3" x14ac:dyDescent="0.25">
      <c r="A3904">
        <v>23.824929801001097</v>
      </c>
      <c r="B3904">
        <v>-36.106833618311157</v>
      </c>
      <c r="C3904">
        <v>-39.912673784029636</v>
      </c>
    </row>
    <row r="3905" spans="1:3" x14ac:dyDescent="0.25">
      <c r="A3905">
        <v>23.831034061775121</v>
      </c>
      <c r="B3905">
        <v>-36.10753374848305</v>
      </c>
      <c r="C3905">
        <v>-39.91924173579234</v>
      </c>
    </row>
    <row r="3906" spans="1:3" x14ac:dyDescent="0.25">
      <c r="A3906">
        <v>23.837138322549141</v>
      </c>
      <c r="B3906">
        <v>-36.108141320527871</v>
      </c>
      <c r="C3906">
        <v>-39.925711793057559</v>
      </c>
    </row>
    <row r="3907" spans="1:3" x14ac:dyDescent="0.25">
      <c r="A3907">
        <v>23.84324258332316</v>
      </c>
      <c r="B3907">
        <v>-36.108787786713748</v>
      </c>
      <c r="C3907">
        <v>-39.932446899710492</v>
      </c>
    </row>
    <row r="3908" spans="1:3" x14ac:dyDescent="0.25">
      <c r="A3908">
        <v>23.84934684409718</v>
      </c>
      <c r="B3908">
        <v>-36.109479747440709</v>
      </c>
      <c r="C3908">
        <v>-39.938698137511444</v>
      </c>
    </row>
    <row r="3909" spans="1:3" x14ac:dyDescent="0.25">
      <c r="A3909">
        <v>23.8554511048712</v>
      </c>
      <c r="B3909">
        <v>-36.110121766240994</v>
      </c>
      <c r="C3909">
        <v>-39.944845514956427</v>
      </c>
    </row>
    <row r="3910" spans="1:3" x14ac:dyDescent="0.25">
      <c r="A3910">
        <v>23.86155536564522</v>
      </c>
      <c r="B3910">
        <v>-36.11076809340625</v>
      </c>
      <c r="C3910">
        <v>-39.951561611995075</v>
      </c>
    </row>
    <row r="3911" spans="1:3" x14ac:dyDescent="0.25">
      <c r="A3911">
        <v>23.86765962641924</v>
      </c>
      <c r="B3911">
        <v>-36.111383032667881</v>
      </c>
      <c r="C3911">
        <v>-39.958293052509099</v>
      </c>
    </row>
    <row r="3912" spans="1:3" x14ac:dyDescent="0.25">
      <c r="A3912">
        <v>23.87376388719326</v>
      </c>
      <c r="B3912">
        <v>-36.112036568096642</v>
      </c>
      <c r="C3912">
        <v>-39.965198589117286</v>
      </c>
    </row>
    <row r="3913" spans="1:3" x14ac:dyDescent="0.25">
      <c r="A3913">
        <v>23.879868147967283</v>
      </c>
      <c r="B3913">
        <v>-36.11266177325615</v>
      </c>
      <c r="C3913">
        <v>-39.971325592382776</v>
      </c>
    </row>
    <row r="3914" spans="1:3" x14ac:dyDescent="0.25">
      <c r="A3914">
        <v>23.885972408741303</v>
      </c>
      <c r="B3914">
        <v>-36.113390877304752</v>
      </c>
      <c r="C3914">
        <v>-39.977606509265129</v>
      </c>
    </row>
    <row r="3915" spans="1:3" x14ac:dyDescent="0.25">
      <c r="A3915">
        <v>23.892076669515323</v>
      </c>
      <c r="B3915">
        <v>-36.114121444939741</v>
      </c>
      <c r="C3915">
        <v>-39.984120765078004</v>
      </c>
    </row>
    <row r="3916" spans="1:3" x14ac:dyDescent="0.25">
      <c r="A3916">
        <v>23.898180930289342</v>
      </c>
      <c r="B3916">
        <v>-36.114814842862451</v>
      </c>
      <c r="C3916">
        <v>-39.990928552850797</v>
      </c>
    </row>
    <row r="3917" spans="1:3" x14ac:dyDescent="0.25">
      <c r="A3917">
        <v>23.904285191063362</v>
      </c>
      <c r="B3917">
        <v>-36.115449728012415</v>
      </c>
      <c r="C3917">
        <v>-39.997164530307316</v>
      </c>
    </row>
    <row r="3918" spans="1:3" x14ac:dyDescent="0.25">
      <c r="A3918">
        <v>23.910389451837382</v>
      </c>
      <c r="B3918">
        <v>-36.116068872067459</v>
      </c>
      <c r="C3918">
        <v>-40.003890497594007</v>
      </c>
    </row>
    <row r="3919" spans="1:3" x14ac:dyDescent="0.25">
      <c r="A3919">
        <v>23.916493712611402</v>
      </c>
      <c r="B3919">
        <v>-36.116757961317205</v>
      </c>
      <c r="C3919">
        <v>-40.010144198224424</v>
      </c>
    </row>
    <row r="3920" spans="1:3" x14ac:dyDescent="0.25">
      <c r="A3920">
        <v>23.922597973385422</v>
      </c>
      <c r="B3920">
        <v>-36.117412673126445</v>
      </c>
      <c r="C3920">
        <v>-40.016481803605757</v>
      </c>
    </row>
    <row r="3921" spans="1:3" x14ac:dyDescent="0.25">
      <c r="A3921">
        <v>23.928702234159445</v>
      </c>
      <c r="B3921">
        <v>-36.118058401354929</v>
      </c>
      <c r="C3921">
        <v>-40.02324964902536</v>
      </c>
    </row>
    <row r="3922" spans="1:3" x14ac:dyDescent="0.25">
      <c r="A3922">
        <v>23.934806494933465</v>
      </c>
      <c r="B3922">
        <v>-36.118773866823304</v>
      </c>
      <c r="C3922">
        <v>-40.029734207502706</v>
      </c>
    </row>
    <row r="3923" spans="1:3" x14ac:dyDescent="0.25">
      <c r="A3923">
        <v>23.940910755707485</v>
      </c>
      <c r="B3923">
        <v>-36.119469277185445</v>
      </c>
      <c r="C3923">
        <v>-40.036525762078327</v>
      </c>
    </row>
    <row r="3924" spans="1:3" x14ac:dyDescent="0.25">
      <c r="A3924">
        <v>23.947015016481505</v>
      </c>
      <c r="B3924">
        <v>-36.120237081563921</v>
      </c>
      <c r="C3924">
        <v>-40.042849382728221</v>
      </c>
    </row>
    <row r="3925" spans="1:3" x14ac:dyDescent="0.25">
      <c r="A3925">
        <v>23.953119277255524</v>
      </c>
      <c r="B3925">
        <v>-36.120882212814777</v>
      </c>
      <c r="C3925">
        <v>-40.048517993358068</v>
      </c>
    </row>
    <row r="3926" spans="1:3" x14ac:dyDescent="0.25">
      <c r="A3926">
        <v>23.959223538029544</v>
      </c>
      <c r="B3926">
        <v>-36.121567561475089</v>
      </c>
      <c r="C3926">
        <v>-40.054924894863241</v>
      </c>
    </row>
    <row r="3927" spans="1:3" x14ac:dyDescent="0.25">
      <c r="A3927">
        <v>23.965327798803564</v>
      </c>
      <c r="B3927">
        <v>-36.12216015504071</v>
      </c>
      <c r="C3927">
        <v>-40.061098319949984</v>
      </c>
    </row>
    <row r="3928" spans="1:3" x14ac:dyDescent="0.25">
      <c r="A3928">
        <v>23.971432059577584</v>
      </c>
      <c r="B3928">
        <v>-36.122894483026172</v>
      </c>
      <c r="C3928">
        <v>-40.067374786848923</v>
      </c>
    </row>
    <row r="3929" spans="1:3" x14ac:dyDescent="0.25">
      <c r="A3929">
        <v>23.977536320351607</v>
      </c>
      <c r="B3929">
        <v>-36.12360777911222</v>
      </c>
      <c r="C3929">
        <v>-40.073761374345494</v>
      </c>
    </row>
    <row r="3930" spans="1:3" x14ac:dyDescent="0.25">
      <c r="A3930">
        <v>23.983640581125627</v>
      </c>
      <c r="B3930">
        <v>-36.124274931138615</v>
      </c>
      <c r="C3930">
        <v>-40.08008608832602</v>
      </c>
    </row>
    <row r="3931" spans="1:3" x14ac:dyDescent="0.25">
      <c r="A3931">
        <v>23.989744841899647</v>
      </c>
      <c r="B3931">
        <v>-36.12495388855627</v>
      </c>
      <c r="C3931">
        <v>-40.086137185067507</v>
      </c>
    </row>
    <row r="3932" spans="1:3" x14ac:dyDescent="0.25">
      <c r="A3932">
        <v>23.995849102673667</v>
      </c>
      <c r="B3932">
        <v>-36.125617228704634</v>
      </c>
      <c r="C3932">
        <v>-40.092464664147343</v>
      </c>
    </row>
    <row r="3933" spans="1:3" x14ac:dyDescent="0.25">
      <c r="A3933">
        <v>24.001953363447686</v>
      </c>
      <c r="B3933">
        <v>-36.12624038881934</v>
      </c>
      <c r="C3933">
        <v>-40.099068080506065</v>
      </c>
    </row>
    <row r="3934" spans="1:3" x14ac:dyDescent="0.25">
      <c r="A3934">
        <v>24.008057624221706</v>
      </c>
      <c r="B3934">
        <v>-36.126863165153573</v>
      </c>
      <c r="C3934">
        <v>-40.105614868328828</v>
      </c>
    </row>
    <row r="3935" spans="1:3" x14ac:dyDescent="0.25">
      <c r="A3935">
        <v>24.014161884995726</v>
      </c>
      <c r="B3935">
        <v>-36.127552995759167</v>
      </c>
      <c r="C3935">
        <v>-40.111956501463304</v>
      </c>
    </row>
    <row r="3936" spans="1:3" x14ac:dyDescent="0.25">
      <c r="A3936">
        <v>24.020266145769746</v>
      </c>
      <c r="B3936">
        <v>-36.128270909698401</v>
      </c>
      <c r="C3936">
        <v>-40.118583245698659</v>
      </c>
    </row>
    <row r="3937" spans="1:3" x14ac:dyDescent="0.25">
      <c r="A3937">
        <v>24.026370406543769</v>
      </c>
      <c r="B3937">
        <v>-36.128932404229715</v>
      </c>
      <c r="C3937">
        <v>-40.124903775153932</v>
      </c>
    </row>
    <row r="3938" spans="1:3" x14ac:dyDescent="0.25">
      <c r="A3938">
        <v>24.032474667317789</v>
      </c>
      <c r="B3938">
        <v>-36.12960864168096</v>
      </c>
      <c r="C3938">
        <v>-40.13116748819413</v>
      </c>
    </row>
    <row r="3939" spans="1:3" x14ac:dyDescent="0.25">
      <c r="A3939">
        <v>24.038578928091809</v>
      </c>
      <c r="B3939">
        <v>-36.130290941494899</v>
      </c>
      <c r="C3939">
        <v>-40.137737240196834</v>
      </c>
    </row>
    <row r="3940" spans="1:3" x14ac:dyDescent="0.25">
      <c r="A3940">
        <v>24.044683188865829</v>
      </c>
      <c r="B3940">
        <v>-36.130982192033308</v>
      </c>
      <c r="C3940">
        <v>-40.143808625546079</v>
      </c>
    </row>
    <row r="3941" spans="1:3" x14ac:dyDescent="0.25">
      <c r="A3941">
        <v>24.050787449639849</v>
      </c>
      <c r="B3941">
        <v>-36.131704372382302</v>
      </c>
      <c r="C3941">
        <v>-40.15008274845033</v>
      </c>
    </row>
    <row r="3942" spans="1:3" x14ac:dyDescent="0.25">
      <c r="A3942">
        <v>24.056891710413868</v>
      </c>
      <c r="B3942">
        <v>-36.132359626040156</v>
      </c>
      <c r="C3942">
        <v>-40.156162017284444</v>
      </c>
    </row>
    <row r="3943" spans="1:3" x14ac:dyDescent="0.25">
      <c r="A3943">
        <v>24.062995971187888</v>
      </c>
      <c r="B3943">
        <v>-36.133073964630341</v>
      </c>
      <c r="C3943">
        <v>-40.161998813455213</v>
      </c>
    </row>
    <row r="3944" spans="1:3" x14ac:dyDescent="0.25">
      <c r="A3944">
        <v>24.069100231961908</v>
      </c>
      <c r="B3944">
        <v>-36.133800016555369</v>
      </c>
      <c r="C3944">
        <v>-40.16809369360984</v>
      </c>
    </row>
    <row r="3945" spans="1:3" x14ac:dyDescent="0.25">
      <c r="A3945">
        <v>24.075204492735931</v>
      </c>
      <c r="B3945">
        <v>-36.134476197901023</v>
      </c>
      <c r="C3945">
        <v>-40.174426015539225</v>
      </c>
    </row>
    <row r="3946" spans="1:3" x14ac:dyDescent="0.25">
      <c r="A3946">
        <v>24.081308753509951</v>
      </c>
      <c r="B3946">
        <v>-36.135051103609655</v>
      </c>
      <c r="C3946">
        <v>-40.18109006353216</v>
      </c>
    </row>
    <row r="3947" spans="1:3" x14ac:dyDescent="0.25">
      <c r="A3947">
        <v>24.087413014283971</v>
      </c>
      <c r="B3947">
        <v>-36.135681380249622</v>
      </c>
      <c r="C3947">
        <v>-40.187583700594075</v>
      </c>
    </row>
    <row r="3948" spans="1:3" x14ac:dyDescent="0.25">
      <c r="A3948">
        <v>24.093517275057991</v>
      </c>
      <c r="B3948">
        <v>-36.136334472949166</v>
      </c>
      <c r="C3948">
        <v>-40.193785850021115</v>
      </c>
    </row>
    <row r="3949" spans="1:3" x14ac:dyDescent="0.25">
      <c r="A3949">
        <v>24.099621535832011</v>
      </c>
      <c r="B3949">
        <v>-36.136992939537521</v>
      </c>
      <c r="C3949">
        <v>-40.199701707436461</v>
      </c>
    </row>
    <row r="3950" spans="1:3" x14ac:dyDescent="0.25">
      <c r="A3950">
        <v>24.105725796606031</v>
      </c>
      <c r="B3950">
        <v>-36.137639594097628</v>
      </c>
      <c r="C3950">
        <v>-40.20599036648791</v>
      </c>
    </row>
    <row r="3951" spans="1:3" x14ac:dyDescent="0.25">
      <c r="A3951">
        <v>24.11183005738005</v>
      </c>
      <c r="B3951">
        <v>-36.138261017149368</v>
      </c>
      <c r="C3951">
        <v>-40.212228379803818</v>
      </c>
    </row>
    <row r="3952" spans="1:3" x14ac:dyDescent="0.25">
      <c r="A3952">
        <v>24.11793431815407</v>
      </c>
      <c r="B3952">
        <v>-36.138895606841579</v>
      </c>
      <c r="C3952">
        <v>-40.218722546451161</v>
      </c>
    </row>
    <row r="3953" spans="1:3" x14ac:dyDescent="0.25">
      <c r="A3953">
        <v>24.124038578928094</v>
      </c>
      <c r="B3953">
        <v>-36.139522789471982</v>
      </c>
      <c r="C3953">
        <v>-40.225184483898225</v>
      </c>
    </row>
    <row r="3954" spans="1:3" x14ac:dyDescent="0.25">
      <c r="A3954">
        <v>24.130142839702113</v>
      </c>
      <c r="B3954">
        <v>-36.140212307502054</v>
      </c>
      <c r="C3954">
        <v>-40.231305148030771</v>
      </c>
    </row>
    <row r="3955" spans="1:3" x14ac:dyDescent="0.25">
      <c r="A3955">
        <v>24.136247100476133</v>
      </c>
      <c r="B3955">
        <v>-36.140839939231327</v>
      </c>
      <c r="C3955">
        <v>-40.237576490322752</v>
      </c>
    </row>
    <row r="3956" spans="1:3" x14ac:dyDescent="0.25">
      <c r="A3956">
        <v>24.142351361250153</v>
      </c>
      <c r="B3956">
        <v>-36.141486647364701</v>
      </c>
      <c r="C3956">
        <v>-40.244142035693763</v>
      </c>
    </row>
    <row r="3957" spans="1:3" x14ac:dyDescent="0.25">
      <c r="A3957">
        <v>24.148455622024173</v>
      </c>
      <c r="B3957">
        <v>-36.142151906682713</v>
      </c>
      <c r="C3957">
        <v>-40.250408802702651</v>
      </c>
    </row>
    <row r="3958" spans="1:3" x14ac:dyDescent="0.25">
      <c r="A3958">
        <v>24.154559882798193</v>
      </c>
      <c r="B3958">
        <v>-36.142857146890435</v>
      </c>
      <c r="C3958">
        <v>-40.256408339145743</v>
      </c>
    </row>
    <row r="3959" spans="1:3" x14ac:dyDescent="0.25">
      <c r="A3959">
        <v>24.160664143572212</v>
      </c>
      <c r="B3959">
        <v>-36.143557998551813</v>
      </c>
      <c r="C3959">
        <v>-40.262455774555086</v>
      </c>
    </row>
    <row r="3960" spans="1:3" x14ac:dyDescent="0.25">
      <c r="A3960">
        <v>24.166768404346232</v>
      </c>
      <c r="B3960">
        <v>-36.144421529602944</v>
      </c>
      <c r="C3960">
        <v>-40.268541842847597</v>
      </c>
    </row>
    <row r="3961" spans="1:3" x14ac:dyDescent="0.25">
      <c r="A3961">
        <v>24.172872665120256</v>
      </c>
      <c r="B3961">
        <v>-36.145031718454355</v>
      </c>
      <c r="C3961">
        <v>-40.275004392410608</v>
      </c>
    </row>
    <row r="3962" spans="1:3" x14ac:dyDescent="0.25">
      <c r="A3962">
        <v>24.178976925894275</v>
      </c>
      <c r="B3962">
        <v>-36.145681428288874</v>
      </c>
      <c r="C3962">
        <v>-40.281394986717956</v>
      </c>
    </row>
    <row r="3963" spans="1:3" x14ac:dyDescent="0.25">
      <c r="A3963">
        <v>24.185081186668295</v>
      </c>
      <c r="B3963">
        <v>-36.146325926655585</v>
      </c>
      <c r="C3963">
        <v>-40.288406036419673</v>
      </c>
    </row>
    <row r="3964" spans="1:3" x14ac:dyDescent="0.25">
      <c r="A3964">
        <v>24.191185447442315</v>
      </c>
      <c r="B3964">
        <v>-36.147000388161231</v>
      </c>
      <c r="C3964">
        <v>-40.294862506779864</v>
      </c>
    </row>
    <row r="3965" spans="1:3" x14ac:dyDescent="0.25">
      <c r="A3965">
        <v>24.197289708216335</v>
      </c>
      <c r="B3965">
        <v>-36.147671038470051</v>
      </c>
      <c r="C3965">
        <v>-40.300931838727607</v>
      </c>
    </row>
    <row r="3966" spans="1:3" x14ac:dyDescent="0.25">
      <c r="A3966">
        <v>24.203393968990355</v>
      </c>
      <c r="B3966">
        <v>-36.14828908531539</v>
      </c>
      <c r="C3966">
        <v>-40.307145255254312</v>
      </c>
    </row>
    <row r="3967" spans="1:3" x14ac:dyDescent="0.25">
      <c r="A3967">
        <v>24.209498229764375</v>
      </c>
      <c r="B3967">
        <v>-36.148962582822577</v>
      </c>
      <c r="C3967">
        <v>-40.313625646117416</v>
      </c>
    </row>
    <row r="3968" spans="1:3" x14ac:dyDescent="0.25">
      <c r="A3968">
        <v>24.215602490538394</v>
      </c>
      <c r="B3968">
        <v>-36.149640459728367</v>
      </c>
      <c r="C3968">
        <v>-40.319168877008622</v>
      </c>
    </row>
    <row r="3969" spans="1:3" x14ac:dyDescent="0.25">
      <c r="A3969">
        <v>24.221706751312418</v>
      </c>
      <c r="B3969">
        <v>-36.150297791334381</v>
      </c>
      <c r="C3969">
        <v>-40.325398037492455</v>
      </c>
    </row>
    <row r="3970" spans="1:3" x14ac:dyDescent="0.25">
      <c r="A3970">
        <v>24.227811012086438</v>
      </c>
      <c r="B3970">
        <v>-36.150984895893323</v>
      </c>
      <c r="C3970">
        <v>-40.331097724501141</v>
      </c>
    </row>
    <row r="3971" spans="1:3" x14ac:dyDescent="0.25">
      <c r="A3971">
        <v>24.233915272860457</v>
      </c>
      <c r="B3971">
        <v>-36.151659136486117</v>
      </c>
      <c r="C3971">
        <v>-40.337127679555138</v>
      </c>
    </row>
    <row r="3972" spans="1:3" x14ac:dyDescent="0.25">
      <c r="A3972">
        <v>24.240019533634477</v>
      </c>
      <c r="B3972">
        <v>-36.152376277152989</v>
      </c>
      <c r="C3972">
        <v>-40.343017556952638</v>
      </c>
    </row>
    <row r="3973" spans="1:3" x14ac:dyDescent="0.25">
      <c r="A3973">
        <v>24.246123794408497</v>
      </c>
      <c r="B3973">
        <v>-36.15308300362684</v>
      </c>
      <c r="C3973">
        <v>-40.34970250785998</v>
      </c>
    </row>
    <row r="3974" spans="1:3" x14ac:dyDescent="0.25">
      <c r="A3974">
        <v>24.252228055182517</v>
      </c>
      <c r="B3974">
        <v>-36.153739670747655</v>
      </c>
      <c r="C3974">
        <v>-40.356223442285454</v>
      </c>
    </row>
    <row r="3975" spans="1:3" x14ac:dyDescent="0.25">
      <c r="A3975">
        <v>24.258332315956537</v>
      </c>
      <c r="B3975">
        <v>-36.154373661899363</v>
      </c>
      <c r="C3975">
        <v>-40.36249136469619</v>
      </c>
    </row>
    <row r="3976" spans="1:3" x14ac:dyDescent="0.25">
      <c r="A3976">
        <v>24.264436576730557</v>
      </c>
      <c r="B3976">
        <v>-36.155091595804564</v>
      </c>
      <c r="C3976">
        <v>-40.368966951382156</v>
      </c>
    </row>
    <row r="3977" spans="1:3" x14ac:dyDescent="0.25">
      <c r="A3977">
        <v>24.27054083750458</v>
      </c>
      <c r="B3977">
        <v>-36.155735285488845</v>
      </c>
      <c r="C3977">
        <v>-40.374814568260774</v>
      </c>
    </row>
    <row r="3978" spans="1:3" x14ac:dyDescent="0.25">
      <c r="A3978">
        <v>24.2766450982786</v>
      </c>
      <c r="B3978">
        <v>-36.156384713634623</v>
      </c>
      <c r="C3978">
        <v>-40.380890630605244</v>
      </c>
    </row>
    <row r="3979" spans="1:3" x14ac:dyDescent="0.25">
      <c r="A3979">
        <v>24.28274935905262</v>
      </c>
      <c r="B3979">
        <v>-36.15704569617531</v>
      </c>
      <c r="C3979">
        <v>-40.387204302575412</v>
      </c>
    </row>
    <row r="3980" spans="1:3" x14ac:dyDescent="0.25">
      <c r="A3980">
        <v>24.288853619826639</v>
      </c>
      <c r="B3980">
        <v>-36.157784904265036</v>
      </c>
      <c r="C3980">
        <v>-40.393709878781159</v>
      </c>
    </row>
    <row r="3981" spans="1:3" x14ac:dyDescent="0.25">
      <c r="A3981">
        <v>24.294957880600659</v>
      </c>
      <c r="B3981">
        <v>-36.158453065137238</v>
      </c>
      <c r="C3981">
        <v>-40.399806158502919</v>
      </c>
    </row>
    <row r="3982" spans="1:3" x14ac:dyDescent="0.25">
      <c r="A3982">
        <v>24.301062141374679</v>
      </c>
      <c r="B3982">
        <v>-36.159116069798891</v>
      </c>
      <c r="C3982">
        <v>-40.406038834941953</v>
      </c>
    </row>
    <row r="3983" spans="1:3" x14ac:dyDescent="0.25">
      <c r="A3983">
        <v>24.307166402148699</v>
      </c>
      <c r="B3983">
        <v>-36.159716764357384</v>
      </c>
      <c r="C3983">
        <v>-40.411536242669413</v>
      </c>
    </row>
    <row r="3984" spans="1:3" x14ac:dyDescent="0.25">
      <c r="A3984">
        <v>24.313270662922719</v>
      </c>
      <c r="B3984">
        <v>-36.160386968332467</v>
      </c>
      <c r="C3984">
        <v>-40.41803130231817</v>
      </c>
    </row>
    <row r="3985" spans="1:3" x14ac:dyDescent="0.25">
      <c r="A3985">
        <v>24.319374923696742</v>
      </c>
      <c r="B3985">
        <v>-36.161023630577027</v>
      </c>
      <c r="C3985">
        <v>-40.424863698172636</v>
      </c>
    </row>
    <row r="3986" spans="1:3" x14ac:dyDescent="0.25">
      <c r="A3986">
        <v>24.325479184470762</v>
      </c>
      <c r="B3986">
        <v>-36.161698344818767</v>
      </c>
      <c r="C3986">
        <v>-40.431574097694806</v>
      </c>
    </row>
    <row r="3987" spans="1:3" x14ac:dyDescent="0.25">
      <c r="A3987">
        <v>24.331583445244782</v>
      </c>
      <c r="B3987">
        <v>-36.162316490889133</v>
      </c>
      <c r="C3987">
        <v>-40.437847634609753</v>
      </c>
    </row>
    <row r="3988" spans="1:3" x14ac:dyDescent="0.25">
      <c r="A3988">
        <v>24.337687706018801</v>
      </c>
      <c r="B3988">
        <v>-36.162994822971086</v>
      </c>
      <c r="C3988">
        <v>-40.444345165892763</v>
      </c>
    </row>
    <row r="3989" spans="1:3" x14ac:dyDescent="0.25">
      <c r="A3989">
        <v>24.343791966792821</v>
      </c>
      <c r="B3989">
        <v>-36.163635700291636</v>
      </c>
      <c r="C3989">
        <v>-40.449861401836316</v>
      </c>
    </row>
    <row r="3990" spans="1:3" x14ac:dyDescent="0.25">
      <c r="A3990">
        <v>24.349896227566841</v>
      </c>
      <c r="B3990">
        <v>-36.164313489907158</v>
      </c>
      <c r="C3990">
        <v>-40.456179973798257</v>
      </c>
    </row>
    <row r="3991" spans="1:3" x14ac:dyDescent="0.25">
      <c r="A3991">
        <v>24.356000488340861</v>
      </c>
      <c r="B3991">
        <v>-36.164973548196386</v>
      </c>
      <c r="C3991">
        <v>-40.462633432444271</v>
      </c>
    </row>
    <row r="3992" spans="1:3" x14ac:dyDescent="0.25">
      <c r="A3992">
        <v>24.362104749114881</v>
      </c>
      <c r="B3992">
        <v>-36.165615758578895</v>
      </c>
      <c r="C3992">
        <v>-40.468698184837109</v>
      </c>
    </row>
    <row r="3993" spans="1:3" x14ac:dyDescent="0.25">
      <c r="A3993">
        <v>24.368209009888904</v>
      </c>
      <c r="B3993">
        <v>-36.166269099561831</v>
      </c>
      <c r="C3993">
        <v>-40.474604279017136</v>
      </c>
    </row>
    <row r="3994" spans="1:3" x14ac:dyDescent="0.25">
      <c r="A3994">
        <v>24.374313270662924</v>
      </c>
      <c r="B3994">
        <v>-36.166948112246132</v>
      </c>
      <c r="C3994">
        <v>-40.480821322096098</v>
      </c>
    </row>
    <row r="3995" spans="1:3" x14ac:dyDescent="0.25">
      <c r="A3995">
        <v>24.380417531436944</v>
      </c>
      <c r="B3995">
        <v>-36.167629596529665</v>
      </c>
      <c r="C3995">
        <v>-40.486399298981183</v>
      </c>
    </row>
    <row r="3996" spans="1:3" x14ac:dyDescent="0.25">
      <c r="A3996">
        <v>24.386521792210964</v>
      </c>
      <c r="B3996">
        <v>-36.168255579207283</v>
      </c>
      <c r="C3996">
        <v>-40.492645474350567</v>
      </c>
    </row>
    <row r="3997" spans="1:3" x14ac:dyDescent="0.25">
      <c r="A3997">
        <v>24.392626052984983</v>
      </c>
      <c r="B3997">
        <v>-36.168939511007935</v>
      </c>
      <c r="C3997">
        <v>-40.498850196251823</v>
      </c>
    </row>
    <row r="3998" spans="1:3" x14ac:dyDescent="0.25">
      <c r="A3998">
        <v>24.398730313759003</v>
      </c>
      <c r="B3998">
        <v>-36.169584365911987</v>
      </c>
      <c r="C3998">
        <v>-40.505282073898861</v>
      </c>
    </row>
    <row r="3999" spans="1:3" x14ac:dyDescent="0.25">
      <c r="A3999">
        <v>24.404834574533023</v>
      </c>
      <c r="B3999">
        <v>-36.170202359720847</v>
      </c>
      <c r="C3999">
        <v>-40.511605698123745</v>
      </c>
    </row>
    <row r="4000" spans="1:3" x14ac:dyDescent="0.25">
      <c r="A4000">
        <v>24.410938835307043</v>
      </c>
      <c r="B4000">
        <v>-36.170750082301943</v>
      </c>
      <c r="C4000">
        <v>-40.517333556527809</v>
      </c>
    </row>
    <row r="4001" spans="1:3" x14ac:dyDescent="0.25">
      <c r="A4001">
        <v>24.417043096081066</v>
      </c>
      <c r="B4001">
        <v>-36.171322338955996</v>
      </c>
      <c r="C4001">
        <v>-40.523078398581475</v>
      </c>
    </row>
    <row r="4002" spans="1:3" x14ac:dyDescent="0.25">
      <c r="A4002">
        <v>24.423147356855086</v>
      </c>
      <c r="B4002">
        <v>-36.17204280022564</v>
      </c>
      <c r="C4002">
        <v>-40.529238342667043</v>
      </c>
    </row>
    <row r="4003" spans="1:3" x14ac:dyDescent="0.25">
      <c r="A4003">
        <v>24.429251617629106</v>
      </c>
      <c r="B4003">
        <v>-36.172710331886016</v>
      </c>
      <c r="C4003">
        <v>-40.535171170671127</v>
      </c>
    </row>
    <row r="4004" spans="1:3" x14ac:dyDescent="0.25">
      <c r="A4004">
        <v>24.435355878403126</v>
      </c>
      <c r="B4004">
        <v>-36.173511597062991</v>
      </c>
      <c r="C4004">
        <v>-40.54098119001447</v>
      </c>
    </row>
    <row r="4005" spans="1:3" x14ac:dyDescent="0.25">
      <c r="A4005">
        <v>24.441460139177146</v>
      </c>
      <c r="B4005">
        <v>-36.174026960965506</v>
      </c>
      <c r="C4005">
        <v>-40.547591420304954</v>
      </c>
    </row>
    <row r="4006" spans="1:3" x14ac:dyDescent="0.25">
      <c r="A4006">
        <v>24.447564399951165</v>
      </c>
      <c r="B4006">
        <v>-36.174504655515641</v>
      </c>
      <c r="C4006">
        <v>-40.552817851290797</v>
      </c>
    </row>
    <row r="4007" spans="1:3" x14ac:dyDescent="0.25">
      <c r="A4007">
        <v>24.453668660725185</v>
      </c>
      <c r="B4007">
        <v>-36.175163999478769</v>
      </c>
      <c r="C4007">
        <v>-40.55872664417182</v>
      </c>
    </row>
    <row r="4008" spans="1:3" x14ac:dyDescent="0.25">
      <c r="A4008">
        <v>24.459772921499205</v>
      </c>
      <c r="B4008">
        <v>-36.175814639051765</v>
      </c>
      <c r="C4008">
        <v>-40.564960374703816</v>
      </c>
    </row>
    <row r="4009" spans="1:3" x14ac:dyDescent="0.25">
      <c r="A4009">
        <v>24.465877182273228</v>
      </c>
      <c r="B4009">
        <v>-36.176537533067687</v>
      </c>
      <c r="C4009">
        <v>-40.571090941000804</v>
      </c>
    </row>
    <row r="4010" spans="1:3" x14ac:dyDescent="0.25">
      <c r="A4010">
        <v>24.471981443047248</v>
      </c>
      <c r="B4010">
        <v>-36.17720682821659</v>
      </c>
      <c r="C4010">
        <v>-40.577485743889625</v>
      </c>
    </row>
    <row r="4011" spans="1:3" x14ac:dyDescent="0.25">
      <c r="A4011">
        <v>24.478085703821268</v>
      </c>
      <c r="B4011">
        <v>-36.17785484586102</v>
      </c>
      <c r="C4011">
        <v>-40.583589954605252</v>
      </c>
    </row>
    <row r="4012" spans="1:3" x14ac:dyDescent="0.25">
      <c r="A4012">
        <v>24.484189964595288</v>
      </c>
      <c r="B4012">
        <v>-36.178484416353768</v>
      </c>
      <c r="C4012">
        <v>-40.589315017850922</v>
      </c>
    </row>
    <row r="4013" spans="1:3" x14ac:dyDescent="0.25">
      <c r="A4013">
        <v>24.490294225369308</v>
      </c>
      <c r="B4013">
        <v>-36.179126431683422</v>
      </c>
      <c r="C4013">
        <v>-40.59597745867945</v>
      </c>
    </row>
    <row r="4014" spans="1:3" x14ac:dyDescent="0.25">
      <c r="A4014">
        <v>24.496398486143327</v>
      </c>
      <c r="B4014">
        <v>-36.179741849578221</v>
      </c>
      <c r="C4014">
        <v>-40.602119839744539</v>
      </c>
    </row>
    <row r="4015" spans="1:3" x14ac:dyDescent="0.25">
      <c r="A4015">
        <v>24.502502746917347</v>
      </c>
      <c r="B4015">
        <v>-36.180389305214895</v>
      </c>
      <c r="C4015">
        <v>-40.60797520186388</v>
      </c>
    </row>
    <row r="4016" spans="1:3" x14ac:dyDescent="0.25">
      <c r="A4016">
        <v>24.508607007691367</v>
      </c>
      <c r="B4016">
        <v>-36.181018718225914</v>
      </c>
      <c r="C4016">
        <v>-40.613982547375727</v>
      </c>
    </row>
    <row r="4017" spans="1:3" x14ac:dyDescent="0.25">
      <c r="A4017">
        <v>24.514711268465391</v>
      </c>
      <c r="B4017">
        <v>-36.181631048633058</v>
      </c>
      <c r="C4017">
        <v>-40.620203952252481</v>
      </c>
    </row>
    <row r="4018" spans="1:3" x14ac:dyDescent="0.25">
      <c r="A4018">
        <v>24.52081552923941</v>
      </c>
      <c r="B4018">
        <v>-36.182283911189529</v>
      </c>
      <c r="C4018">
        <v>-40.625549813654331</v>
      </c>
    </row>
    <row r="4019" spans="1:3" x14ac:dyDescent="0.25">
      <c r="A4019">
        <v>24.52691979001343</v>
      </c>
      <c r="B4019">
        <v>-36.182871646059979</v>
      </c>
      <c r="C4019">
        <v>-40.631810884538169</v>
      </c>
    </row>
    <row r="4020" spans="1:3" x14ac:dyDescent="0.25">
      <c r="A4020">
        <v>24.53302405078745</v>
      </c>
      <c r="B4020">
        <v>-36.183545788002263</v>
      </c>
      <c r="C4020">
        <v>-40.637898609827296</v>
      </c>
    </row>
    <row r="4021" spans="1:3" x14ac:dyDescent="0.25">
      <c r="A4021">
        <v>24.53912831156147</v>
      </c>
      <c r="B4021">
        <v>-36.184192430077118</v>
      </c>
      <c r="C4021">
        <v>-40.643947017335179</v>
      </c>
    </row>
    <row r="4022" spans="1:3" x14ac:dyDescent="0.25">
      <c r="A4022">
        <v>24.54523257233549</v>
      </c>
      <c r="B4022">
        <v>-36.184925578383016</v>
      </c>
      <c r="C4022">
        <v>-40.650180839432821</v>
      </c>
    </row>
    <row r="4023" spans="1:3" x14ac:dyDescent="0.25">
      <c r="A4023">
        <v>24.551336833109509</v>
      </c>
      <c r="B4023">
        <v>-36.185609000023703</v>
      </c>
      <c r="C4023">
        <v>-40.656180776748123</v>
      </c>
    </row>
    <row r="4024" spans="1:3" x14ac:dyDescent="0.25">
      <c r="A4024">
        <v>24.557441093883529</v>
      </c>
      <c r="B4024">
        <v>-36.186312081471414</v>
      </c>
      <c r="C4024">
        <v>-40.662105438269762</v>
      </c>
    </row>
    <row r="4025" spans="1:3" x14ac:dyDescent="0.25">
      <c r="A4025">
        <v>24.563545354657553</v>
      </c>
      <c r="B4025">
        <v>-36.18692877453303</v>
      </c>
      <c r="C4025">
        <v>-40.668354102148122</v>
      </c>
    </row>
    <row r="4026" spans="1:3" x14ac:dyDescent="0.25">
      <c r="A4026">
        <v>24.569649615431572</v>
      </c>
      <c r="B4026">
        <v>-36.18751226815548</v>
      </c>
      <c r="C4026">
        <v>-40.674429577965277</v>
      </c>
    </row>
    <row r="4027" spans="1:3" x14ac:dyDescent="0.25">
      <c r="A4027">
        <v>24.575753876205592</v>
      </c>
      <c r="B4027">
        <v>-36.188252713953453</v>
      </c>
      <c r="C4027">
        <v>-40.680226370791296</v>
      </c>
    </row>
    <row r="4028" spans="1:3" x14ac:dyDescent="0.25">
      <c r="A4028">
        <v>24.581858136979612</v>
      </c>
      <c r="B4028">
        <v>-36.188892242129391</v>
      </c>
      <c r="C4028">
        <v>-40.685882070451449</v>
      </c>
    </row>
    <row r="4029" spans="1:3" x14ac:dyDescent="0.25">
      <c r="A4029">
        <v>24.587962397753632</v>
      </c>
      <c r="B4029">
        <v>-36.189564810943871</v>
      </c>
      <c r="C4029">
        <v>-40.691596153414082</v>
      </c>
    </row>
    <row r="4030" spans="1:3" x14ac:dyDescent="0.25">
      <c r="A4030">
        <v>24.594066658527652</v>
      </c>
      <c r="B4030">
        <v>-36.190232535542435</v>
      </c>
      <c r="C4030">
        <v>-40.697939882073975</v>
      </c>
    </row>
    <row r="4031" spans="1:3" x14ac:dyDescent="0.25">
      <c r="A4031">
        <v>24.600170919301672</v>
      </c>
      <c r="B4031">
        <v>-36.190908704912943</v>
      </c>
      <c r="C4031">
        <v>-40.703980023867736</v>
      </c>
    </row>
    <row r="4032" spans="1:3" x14ac:dyDescent="0.25">
      <c r="A4032">
        <v>24.606275180075691</v>
      </c>
      <c r="B4032">
        <v>-36.191637797017449</v>
      </c>
      <c r="C4032">
        <v>-40.709828357437395</v>
      </c>
    </row>
    <row r="4033" spans="1:3" x14ac:dyDescent="0.25">
      <c r="A4033">
        <v>24.612379440849715</v>
      </c>
      <c r="B4033">
        <v>-36.192351812613673</v>
      </c>
      <c r="C4033">
        <v>-40.715643152165619</v>
      </c>
    </row>
    <row r="4034" spans="1:3" x14ac:dyDescent="0.25">
      <c r="A4034">
        <v>24.618483701623735</v>
      </c>
      <c r="B4034">
        <v>-36.193036114533754</v>
      </c>
      <c r="C4034">
        <v>-40.721789266474133</v>
      </c>
    </row>
    <row r="4035" spans="1:3" x14ac:dyDescent="0.25">
      <c r="A4035">
        <v>24.624587962397754</v>
      </c>
      <c r="B4035">
        <v>-36.193666505909846</v>
      </c>
      <c r="C4035">
        <v>-40.727200725255123</v>
      </c>
    </row>
    <row r="4036" spans="1:3" x14ac:dyDescent="0.25">
      <c r="A4036">
        <v>24.630692223171774</v>
      </c>
      <c r="B4036">
        <v>-36.194356069607551</v>
      </c>
      <c r="C4036">
        <v>-40.733173776528368</v>
      </c>
    </row>
    <row r="4037" spans="1:3" x14ac:dyDescent="0.25">
      <c r="A4037">
        <v>24.636796483945794</v>
      </c>
      <c r="B4037">
        <v>-36.195028482104014</v>
      </c>
      <c r="C4037">
        <v>-40.739454646001271</v>
      </c>
    </row>
    <row r="4038" spans="1:3" x14ac:dyDescent="0.25">
      <c r="A4038">
        <v>24.642900744719814</v>
      </c>
      <c r="B4038">
        <v>-36.195805762960859</v>
      </c>
      <c r="C4038">
        <v>-40.745426005981187</v>
      </c>
    </row>
    <row r="4039" spans="1:3" x14ac:dyDescent="0.25">
      <c r="A4039">
        <v>24.649005005493834</v>
      </c>
      <c r="B4039">
        <v>-36.1963734715371</v>
      </c>
      <c r="C4039">
        <v>-40.751332508964026</v>
      </c>
    </row>
    <row r="4040" spans="1:3" x14ac:dyDescent="0.25">
      <c r="A4040">
        <v>24.655109266267853</v>
      </c>
      <c r="B4040">
        <v>-36.197046804138836</v>
      </c>
      <c r="C4040">
        <v>-40.756046568309316</v>
      </c>
    </row>
    <row r="4041" spans="1:3" x14ac:dyDescent="0.25">
      <c r="A4041">
        <v>24.661213527041877</v>
      </c>
      <c r="B4041">
        <v>-36.197565340317375</v>
      </c>
      <c r="C4041">
        <v>-40.760664178948119</v>
      </c>
    </row>
    <row r="4042" spans="1:3" x14ac:dyDescent="0.25">
      <c r="A4042">
        <v>24.667317787815897</v>
      </c>
      <c r="B4042">
        <v>-36.198246806042647</v>
      </c>
      <c r="C4042">
        <v>-40.766979236152771</v>
      </c>
    </row>
    <row r="4043" spans="1:3" x14ac:dyDescent="0.25">
      <c r="A4043">
        <v>24.673422048589916</v>
      </c>
      <c r="B4043">
        <v>-36.198987844078594</v>
      </c>
      <c r="C4043">
        <v>-40.772966245206902</v>
      </c>
    </row>
    <row r="4044" spans="1:3" x14ac:dyDescent="0.25">
      <c r="A4044">
        <v>24.679526309363936</v>
      </c>
      <c r="B4044">
        <v>-36.199612170724585</v>
      </c>
      <c r="C4044">
        <v>-40.779292805174713</v>
      </c>
    </row>
    <row r="4045" spans="1:3" x14ac:dyDescent="0.25">
      <c r="A4045">
        <v>24.685630570137956</v>
      </c>
      <c r="B4045">
        <v>-36.200244310007371</v>
      </c>
      <c r="C4045">
        <v>-40.785530273657884</v>
      </c>
    </row>
    <row r="4046" spans="1:3" x14ac:dyDescent="0.25">
      <c r="A4046">
        <v>24.691734830911976</v>
      </c>
      <c r="B4046">
        <v>-36.201010862839304</v>
      </c>
      <c r="C4046">
        <v>-40.790964430577446</v>
      </c>
    </row>
    <row r="4047" spans="1:3" x14ac:dyDescent="0.25">
      <c r="A4047">
        <v>24.697839091685996</v>
      </c>
      <c r="B4047">
        <v>-36.201752491548476</v>
      </c>
      <c r="C4047">
        <v>-40.796093801270175</v>
      </c>
    </row>
    <row r="4048" spans="1:3" x14ac:dyDescent="0.25">
      <c r="A4048">
        <v>24.703943352460016</v>
      </c>
      <c r="B4048">
        <v>-36.202367616950184</v>
      </c>
      <c r="C4048">
        <v>-40.801916013735401</v>
      </c>
    </row>
    <row r="4049" spans="1:3" x14ac:dyDescent="0.25">
      <c r="A4049">
        <v>24.710047613234039</v>
      </c>
      <c r="B4049">
        <v>-36.203005301664717</v>
      </c>
      <c r="C4049">
        <v>-40.807894729969455</v>
      </c>
    </row>
    <row r="4050" spans="1:3" x14ac:dyDescent="0.25">
      <c r="A4050">
        <v>24.716151874008059</v>
      </c>
      <c r="B4050">
        <v>-36.20368918923927</v>
      </c>
      <c r="C4050">
        <v>-40.813512712056905</v>
      </c>
    </row>
    <row r="4051" spans="1:3" x14ac:dyDescent="0.25">
      <c r="A4051">
        <v>24.722256134782079</v>
      </c>
      <c r="B4051">
        <v>-36.204399120417321</v>
      </c>
      <c r="C4051">
        <v>-40.819777140836194</v>
      </c>
    </row>
    <row r="4052" spans="1:3" x14ac:dyDescent="0.25">
      <c r="A4052">
        <v>24.728360395556098</v>
      </c>
      <c r="B4052">
        <v>-36.205063186619022</v>
      </c>
      <c r="C4052">
        <v>-40.824753469876342</v>
      </c>
    </row>
    <row r="4053" spans="1:3" x14ac:dyDescent="0.25">
      <c r="A4053">
        <v>24.734464656330118</v>
      </c>
      <c r="B4053">
        <v>-36.20570292257122</v>
      </c>
      <c r="C4053">
        <v>-40.830437467514272</v>
      </c>
    </row>
    <row r="4054" spans="1:3" x14ac:dyDescent="0.25">
      <c r="A4054">
        <v>24.740568917104138</v>
      </c>
      <c r="B4054">
        <v>-36.206429194193596</v>
      </c>
      <c r="C4054">
        <v>-40.836202276049526</v>
      </c>
    </row>
    <row r="4055" spans="1:3" x14ac:dyDescent="0.25">
      <c r="A4055">
        <v>24.746673177878158</v>
      </c>
      <c r="B4055">
        <v>-36.207101090797195</v>
      </c>
      <c r="C4055">
        <v>-40.84246046967732</v>
      </c>
    </row>
    <row r="4056" spans="1:3" x14ac:dyDescent="0.25">
      <c r="A4056">
        <v>24.752777438652178</v>
      </c>
      <c r="B4056">
        <v>-36.207808916497129</v>
      </c>
      <c r="C4056">
        <v>-40.8486085274182</v>
      </c>
    </row>
    <row r="4057" spans="1:3" x14ac:dyDescent="0.25">
      <c r="A4057">
        <v>24.758881699426201</v>
      </c>
      <c r="B4057">
        <v>-36.208484401730047</v>
      </c>
      <c r="C4057">
        <v>-40.855028091119941</v>
      </c>
    </row>
    <row r="4058" spans="1:3" x14ac:dyDescent="0.25">
      <c r="A4058">
        <v>24.764985960200221</v>
      </c>
      <c r="B4058">
        <v>-36.209141674327661</v>
      </c>
      <c r="C4058">
        <v>-40.860192944787634</v>
      </c>
    </row>
    <row r="4059" spans="1:3" x14ac:dyDescent="0.25">
      <c r="A4059">
        <v>24.771090220974241</v>
      </c>
      <c r="B4059">
        <v>-36.20980103162087</v>
      </c>
      <c r="C4059">
        <v>-40.865983866419967</v>
      </c>
    </row>
    <row r="4060" spans="1:3" x14ac:dyDescent="0.25">
      <c r="A4060">
        <v>24.777194481748261</v>
      </c>
      <c r="B4060">
        <v>-36.210571670360892</v>
      </c>
      <c r="C4060">
        <v>-40.871723255930597</v>
      </c>
    </row>
    <row r="4061" spans="1:3" x14ac:dyDescent="0.25">
      <c r="A4061">
        <v>24.78329874252228</v>
      </c>
      <c r="B4061">
        <v>-36.211219480523262</v>
      </c>
      <c r="C4061">
        <v>-40.877448391997966</v>
      </c>
    </row>
    <row r="4062" spans="1:3" x14ac:dyDescent="0.25">
      <c r="A4062">
        <v>24.7894030032963</v>
      </c>
      <c r="B4062">
        <v>-36.211930588009615</v>
      </c>
      <c r="C4062">
        <v>-40.883815188907526</v>
      </c>
    </row>
    <row r="4063" spans="1:3" x14ac:dyDescent="0.25">
      <c r="A4063">
        <v>24.79550726407032</v>
      </c>
      <c r="B4063">
        <v>-36.212652715082434</v>
      </c>
      <c r="C4063">
        <v>-40.889863705554568</v>
      </c>
    </row>
    <row r="4064" spans="1:3" x14ac:dyDescent="0.25">
      <c r="A4064">
        <v>24.80161152484434</v>
      </c>
      <c r="B4064">
        <v>-36.213245487344267</v>
      </c>
      <c r="C4064">
        <v>-40.895061928079286</v>
      </c>
    </row>
    <row r="4065" spans="1:3" x14ac:dyDescent="0.25">
      <c r="A4065">
        <v>24.807715785618363</v>
      </c>
      <c r="B4065">
        <v>-36.213888193451453</v>
      </c>
      <c r="C4065">
        <v>-40.900831484888712</v>
      </c>
    </row>
    <row r="4066" spans="1:3" x14ac:dyDescent="0.25">
      <c r="A4066">
        <v>24.813820046392383</v>
      </c>
      <c r="B4066">
        <v>-36.214577961746286</v>
      </c>
      <c r="C4066">
        <v>-40.906953159175735</v>
      </c>
    </row>
    <row r="4067" spans="1:3" x14ac:dyDescent="0.25">
      <c r="A4067">
        <v>24.819924307166403</v>
      </c>
      <c r="B4067">
        <v>-36.215209982757493</v>
      </c>
      <c r="C4067">
        <v>-40.912871123357426</v>
      </c>
    </row>
    <row r="4068" spans="1:3" x14ac:dyDescent="0.25">
      <c r="A4068">
        <v>24.826028567940423</v>
      </c>
      <c r="B4068">
        <v>-36.215928429679906</v>
      </c>
      <c r="C4068">
        <v>-40.918984010922109</v>
      </c>
    </row>
    <row r="4069" spans="1:3" x14ac:dyDescent="0.25">
      <c r="A4069">
        <v>24.832132828714442</v>
      </c>
      <c r="B4069">
        <v>-36.216586619257868</v>
      </c>
      <c r="C4069">
        <v>-40.924949461376379</v>
      </c>
    </row>
    <row r="4070" spans="1:3" x14ac:dyDescent="0.25">
      <c r="A4070">
        <v>24.838237089488462</v>
      </c>
      <c r="B4070">
        <v>-36.217165636730655</v>
      </c>
      <c r="C4070">
        <v>-40.930608219355271</v>
      </c>
    </row>
    <row r="4071" spans="1:3" x14ac:dyDescent="0.25">
      <c r="A4071">
        <v>24.844341350262482</v>
      </c>
      <c r="B4071">
        <v>-36.217762095269784</v>
      </c>
      <c r="C4071">
        <v>-40.936680816995782</v>
      </c>
    </row>
    <row r="4072" spans="1:3" x14ac:dyDescent="0.25">
      <c r="A4072">
        <v>24.850445611036502</v>
      </c>
      <c r="B4072">
        <v>-36.218391439432565</v>
      </c>
      <c r="C4072">
        <v>-40.942510446945171</v>
      </c>
    </row>
    <row r="4073" spans="1:3" x14ac:dyDescent="0.25">
      <c r="A4073">
        <v>24.856549871810525</v>
      </c>
      <c r="B4073">
        <v>-36.219093336360487</v>
      </c>
      <c r="C4073">
        <v>-40.948308815757812</v>
      </c>
    </row>
    <row r="4074" spans="1:3" x14ac:dyDescent="0.25">
      <c r="A4074">
        <v>24.862654132584545</v>
      </c>
      <c r="B4074">
        <v>-36.219814793231116</v>
      </c>
      <c r="C4074">
        <v>-40.954360078948781</v>
      </c>
    </row>
    <row r="4075" spans="1:3" x14ac:dyDescent="0.25">
      <c r="A4075">
        <v>24.868758393358565</v>
      </c>
      <c r="B4075">
        <v>-36.220422206265106</v>
      </c>
      <c r="C4075">
        <v>-40.960362739799386</v>
      </c>
    </row>
    <row r="4076" spans="1:3" x14ac:dyDescent="0.25">
      <c r="A4076">
        <v>24.874862654132585</v>
      </c>
      <c r="B4076">
        <v>-36.221115777088613</v>
      </c>
      <c r="C4076">
        <v>-40.96620178285729</v>
      </c>
    </row>
    <row r="4077" spans="1:3" x14ac:dyDescent="0.25">
      <c r="A4077">
        <v>24.880966914906605</v>
      </c>
      <c r="B4077">
        <v>-36.221810336437912</v>
      </c>
      <c r="C4077">
        <v>-40.972324457837303</v>
      </c>
    </row>
    <row r="4078" spans="1:3" x14ac:dyDescent="0.25">
      <c r="A4078">
        <v>24.887071175680624</v>
      </c>
      <c r="B4078">
        <v>-36.222498200002164</v>
      </c>
      <c r="C4078">
        <v>-40.978290515934809</v>
      </c>
    </row>
    <row r="4079" spans="1:3" x14ac:dyDescent="0.25">
      <c r="A4079">
        <v>24.893175436454644</v>
      </c>
      <c r="B4079">
        <v>-36.223216889006913</v>
      </c>
      <c r="C4079">
        <v>-40.98392427033982</v>
      </c>
    </row>
    <row r="4080" spans="1:3" x14ac:dyDescent="0.25">
      <c r="A4080">
        <v>24.899279697228664</v>
      </c>
      <c r="B4080">
        <v>-36.223880322623991</v>
      </c>
      <c r="C4080">
        <v>-40.989487903129302</v>
      </c>
    </row>
    <row r="4081" spans="1:3" x14ac:dyDescent="0.25">
      <c r="A4081">
        <v>24.905383958002687</v>
      </c>
      <c r="B4081">
        <v>-36.224573426487432</v>
      </c>
      <c r="C4081">
        <v>-40.99473991663951</v>
      </c>
    </row>
    <row r="4082" spans="1:3" x14ac:dyDescent="0.25">
      <c r="A4082">
        <v>24.911488218776707</v>
      </c>
      <c r="B4082">
        <v>-36.225256521178899</v>
      </c>
      <c r="C4082">
        <v>-41.000254749098438</v>
      </c>
    </row>
    <row r="4083" spans="1:3" x14ac:dyDescent="0.25">
      <c r="A4083">
        <v>24.917592479550727</v>
      </c>
      <c r="B4083">
        <v>-36.225923979246417</v>
      </c>
      <c r="C4083">
        <v>-41.006098417066333</v>
      </c>
    </row>
    <row r="4084" spans="1:3" x14ac:dyDescent="0.25">
      <c r="A4084">
        <v>24.923696740324747</v>
      </c>
      <c r="B4084">
        <v>-36.226643417850077</v>
      </c>
      <c r="C4084">
        <v>-41.011948453904637</v>
      </c>
    </row>
    <row r="4085" spans="1:3" x14ac:dyDescent="0.25">
      <c r="A4085">
        <v>24.929801001098767</v>
      </c>
      <c r="B4085">
        <v>-36.227339133640868</v>
      </c>
      <c r="C4085">
        <v>-41.018004627162867</v>
      </c>
    </row>
    <row r="4086" spans="1:3" x14ac:dyDescent="0.25">
      <c r="A4086">
        <v>24.935905261872787</v>
      </c>
      <c r="B4086">
        <v>-36.227979844421597</v>
      </c>
      <c r="C4086">
        <v>-41.023971019831933</v>
      </c>
    </row>
    <row r="4087" spans="1:3" x14ac:dyDescent="0.25">
      <c r="A4087">
        <v>24.942009522646806</v>
      </c>
      <c r="B4087">
        <v>-36.228632440054355</v>
      </c>
      <c r="C4087">
        <v>-41.028907779959532</v>
      </c>
    </row>
    <row r="4088" spans="1:3" x14ac:dyDescent="0.25">
      <c r="A4088">
        <v>24.948113783420826</v>
      </c>
      <c r="B4088">
        <v>-36.229315770184826</v>
      </c>
      <c r="C4088">
        <v>-41.034953679564083</v>
      </c>
    </row>
    <row r="4089" spans="1:3" x14ac:dyDescent="0.25">
      <c r="A4089">
        <v>24.95421804419485</v>
      </c>
      <c r="B4089">
        <v>-36.230022770563238</v>
      </c>
      <c r="C4089">
        <v>-41.040932451192546</v>
      </c>
    </row>
    <row r="4090" spans="1:3" x14ac:dyDescent="0.25">
      <c r="A4090">
        <v>24.960322304968869</v>
      </c>
      <c r="B4090">
        <v>-36.230692813636509</v>
      </c>
      <c r="C4090">
        <v>-41.046835545938634</v>
      </c>
    </row>
    <row r="4091" spans="1:3" x14ac:dyDescent="0.25">
      <c r="A4091">
        <v>24.966426565742889</v>
      </c>
      <c r="B4091">
        <v>-36.231339476258178</v>
      </c>
      <c r="C4091">
        <v>-41.052424851263318</v>
      </c>
    </row>
    <row r="4092" spans="1:3" x14ac:dyDescent="0.25">
      <c r="A4092">
        <v>24.972530826516909</v>
      </c>
      <c r="B4092">
        <v>-36.232007267861306</v>
      </c>
      <c r="C4092">
        <v>-41.058201780120797</v>
      </c>
    </row>
    <row r="4093" spans="1:3" x14ac:dyDescent="0.25">
      <c r="A4093">
        <v>24.978635087290929</v>
      </c>
      <c r="B4093">
        <v>-36.232674190618496</v>
      </c>
      <c r="C4093">
        <v>-41.063312499340313</v>
      </c>
    </row>
    <row r="4094" spans="1:3" x14ac:dyDescent="0.25">
      <c r="A4094">
        <v>24.984739348064949</v>
      </c>
      <c r="B4094">
        <v>-36.233319563087385</v>
      </c>
      <c r="C4094">
        <v>-41.069184909866756</v>
      </c>
    </row>
    <row r="4095" spans="1:3" x14ac:dyDescent="0.25">
      <c r="A4095">
        <v>24.990843608838968</v>
      </c>
      <c r="B4095">
        <v>-36.233907357874358</v>
      </c>
      <c r="C4095">
        <v>-41.075057654109457</v>
      </c>
    </row>
    <row r="4096" spans="1:3" x14ac:dyDescent="0.25">
      <c r="A4096">
        <v>24.996947869612988</v>
      </c>
      <c r="B4096">
        <v>-36.234476645112196</v>
      </c>
      <c r="C4096">
        <v>-41.081042948229438</v>
      </c>
    </row>
    <row r="4097" spans="1:3" x14ac:dyDescent="0.25">
      <c r="A4097">
        <v>25.003052130387012</v>
      </c>
      <c r="B4097">
        <v>-36.235111538175708</v>
      </c>
      <c r="C4097">
        <v>-41.086907588958518</v>
      </c>
    </row>
    <row r="4098" spans="1:3" x14ac:dyDescent="0.25">
      <c r="A4098">
        <v>25.009156391161032</v>
      </c>
      <c r="B4098">
        <v>-36.235741568745077</v>
      </c>
      <c r="C4098">
        <v>-41.092354024597455</v>
      </c>
    </row>
    <row r="4099" spans="1:3" x14ac:dyDescent="0.25">
      <c r="A4099">
        <v>25.015260651935051</v>
      </c>
      <c r="B4099">
        <v>-36.236360415523649</v>
      </c>
      <c r="C4099">
        <v>-41.09796524728668</v>
      </c>
    </row>
    <row r="4100" spans="1:3" x14ac:dyDescent="0.25">
      <c r="A4100">
        <v>25.021364912709071</v>
      </c>
      <c r="B4100">
        <v>-36.237057074582076</v>
      </c>
      <c r="C4100">
        <v>-41.10388266212221</v>
      </c>
    </row>
    <row r="4101" spans="1:3" x14ac:dyDescent="0.25">
      <c r="A4101">
        <v>25.027469173483091</v>
      </c>
      <c r="B4101">
        <v>-36.237714526740525</v>
      </c>
      <c r="C4101">
        <v>-41.109687579195658</v>
      </c>
    </row>
    <row r="4102" spans="1:3" x14ac:dyDescent="0.25">
      <c r="A4102">
        <v>25.033573434257111</v>
      </c>
      <c r="B4102">
        <v>-36.238423056059325</v>
      </c>
      <c r="C4102">
        <v>-41.115652690302483</v>
      </c>
    </row>
    <row r="4103" spans="1:3" x14ac:dyDescent="0.25">
      <c r="A4103">
        <v>25.039677695031131</v>
      </c>
      <c r="B4103">
        <v>-36.239082102616116</v>
      </c>
      <c r="C4103">
        <v>-41.121776493228793</v>
      </c>
    </row>
    <row r="4104" spans="1:3" x14ac:dyDescent="0.25">
      <c r="A4104">
        <v>25.04578195580515</v>
      </c>
      <c r="B4104">
        <v>-36.239754605623773</v>
      </c>
      <c r="C4104">
        <v>-41.126689113173157</v>
      </c>
    </row>
    <row r="4105" spans="1:3" x14ac:dyDescent="0.25">
      <c r="A4105">
        <v>25.051886216579174</v>
      </c>
      <c r="B4105">
        <v>-36.240474053560156</v>
      </c>
      <c r="C4105">
        <v>-41.132392737763233</v>
      </c>
    </row>
    <row r="4106" spans="1:3" x14ac:dyDescent="0.25">
      <c r="A4106">
        <v>25.057990477353194</v>
      </c>
      <c r="B4106">
        <v>-36.241112499060662</v>
      </c>
      <c r="C4106">
        <v>-41.138184627219495</v>
      </c>
    </row>
    <row r="4107" spans="1:3" x14ac:dyDescent="0.25">
      <c r="A4107">
        <v>25.064094738127213</v>
      </c>
      <c r="B4107">
        <v>-36.241751486932628</v>
      </c>
      <c r="C4107">
        <v>-41.144105926025077</v>
      </c>
    </row>
    <row r="4108" spans="1:3" x14ac:dyDescent="0.25">
      <c r="A4108">
        <v>25.070198998901233</v>
      </c>
      <c r="B4108">
        <v>-36.242407793289104</v>
      </c>
      <c r="C4108">
        <v>-41.150019740110459</v>
      </c>
    </row>
    <row r="4109" spans="1:3" x14ac:dyDescent="0.25">
      <c r="A4109">
        <v>25.076303259675253</v>
      </c>
      <c r="B4109">
        <v>-36.243086578906698</v>
      </c>
      <c r="C4109">
        <v>-41.15571394033902</v>
      </c>
    </row>
    <row r="4110" spans="1:3" x14ac:dyDescent="0.25">
      <c r="A4110">
        <v>25.082407520449273</v>
      </c>
      <c r="B4110">
        <v>-36.243731302140951</v>
      </c>
      <c r="C4110">
        <v>-41.160829761980487</v>
      </c>
    </row>
    <row r="4111" spans="1:3" x14ac:dyDescent="0.25">
      <c r="A4111">
        <v>25.088511781223293</v>
      </c>
      <c r="B4111">
        <v>-36.244420746097703</v>
      </c>
      <c r="C4111">
        <v>-41.166455726041036</v>
      </c>
    </row>
    <row r="4112" spans="1:3" x14ac:dyDescent="0.25">
      <c r="A4112">
        <v>25.094616041997313</v>
      </c>
      <c r="B4112">
        <v>-36.245055277329726</v>
      </c>
      <c r="C4112">
        <v>-41.172558667492432</v>
      </c>
    </row>
    <row r="4113" spans="1:3" x14ac:dyDescent="0.25">
      <c r="A4113">
        <v>25.100720302771336</v>
      </c>
      <c r="B4113">
        <v>-36.245705759746755</v>
      </c>
      <c r="C4113">
        <v>-41.17826879959631</v>
      </c>
    </row>
    <row r="4114" spans="1:3" x14ac:dyDescent="0.25">
      <c r="A4114">
        <v>25.106824563545356</v>
      </c>
      <c r="B4114">
        <v>-36.246356245677958</v>
      </c>
      <c r="C4114">
        <v>-41.18394556805346</v>
      </c>
    </row>
    <row r="4115" spans="1:3" x14ac:dyDescent="0.25">
      <c r="A4115">
        <v>25.112928824319376</v>
      </c>
      <c r="B4115">
        <v>-36.247077571568916</v>
      </c>
      <c r="C4115">
        <v>-41.189786389078463</v>
      </c>
    </row>
    <row r="4116" spans="1:3" x14ac:dyDescent="0.25">
      <c r="A4116">
        <v>25.119033085093395</v>
      </c>
      <c r="B4116">
        <v>-36.2478082378952</v>
      </c>
      <c r="C4116">
        <v>-41.195196752103726</v>
      </c>
    </row>
    <row r="4117" spans="1:3" x14ac:dyDescent="0.25">
      <c r="A4117">
        <v>25.125137345867415</v>
      </c>
      <c r="B4117">
        <v>-36.248478311481669</v>
      </c>
      <c r="C4117">
        <v>-41.200741448743493</v>
      </c>
    </row>
    <row r="4118" spans="1:3" x14ac:dyDescent="0.25">
      <c r="A4118">
        <v>25.131241606641435</v>
      </c>
      <c r="B4118">
        <v>-36.249139443116519</v>
      </c>
      <c r="C4118">
        <v>-41.206325816098506</v>
      </c>
    </row>
    <row r="4119" spans="1:3" x14ac:dyDescent="0.25">
      <c r="A4119">
        <v>25.137345867415455</v>
      </c>
      <c r="B4119">
        <v>-36.249811979596835</v>
      </c>
      <c r="C4119">
        <v>-41.21180517090604</v>
      </c>
    </row>
    <row r="4120" spans="1:3" x14ac:dyDescent="0.25">
      <c r="A4120">
        <v>25.143450128189475</v>
      </c>
      <c r="B4120">
        <v>-36.250500125737119</v>
      </c>
      <c r="C4120">
        <v>-41.217791798727191</v>
      </c>
    </row>
    <row r="4121" spans="1:3" x14ac:dyDescent="0.25">
      <c r="A4121">
        <v>25.149554388963498</v>
      </c>
      <c r="B4121">
        <v>-36.251171541961995</v>
      </c>
      <c r="C4121">
        <v>-41.222760452787696</v>
      </c>
    </row>
    <row r="4122" spans="1:3" x14ac:dyDescent="0.25">
      <c r="A4122">
        <v>25.155658649737518</v>
      </c>
      <c r="B4122">
        <v>-36.251856055930183</v>
      </c>
      <c r="C4122">
        <v>-41.228414203404498</v>
      </c>
    </row>
    <row r="4123" spans="1:3" x14ac:dyDescent="0.25">
      <c r="A4123">
        <v>25.161762910511538</v>
      </c>
      <c r="B4123">
        <v>-36.252575425417561</v>
      </c>
      <c r="C4123">
        <v>-41.234359771379303</v>
      </c>
    </row>
    <row r="4124" spans="1:3" x14ac:dyDescent="0.25">
      <c r="A4124">
        <v>25.167867171285558</v>
      </c>
      <c r="B4124">
        <v>-36.253245885823652</v>
      </c>
      <c r="C4124">
        <v>-41.239940993342138</v>
      </c>
    </row>
    <row r="4125" spans="1:3" x14ac:dyDescent="0.25">
      <c r="A4125">
        <v>25.173971432059577</v>
      </c>
      <c r="B4125">
        <v>-36.253911438456271</v>
      </c>
      <c r="C4125">
        <v>-41.245632337955136</v>
      </c>
    </row>
    <row r="4126" spans="1:3" x14ac:dyDescent="0.25">
      <c r="A4126">
        <v>25.180075692833597</v>
      </c>
      <c r="B4126">
        <v>-36.254575880763113</v>
      </c>
      <c r="C4126">
        <v>-41.251596686746851</v>
      </c>
    </row>
    <row r="4127" spans="1:3" x14ac:dyDescent="0.25">
      <c r="A4127">
        <v>25.186179953607617</v>
      </c>
      <c r="B4127">
        <v>-36.255219147224835</v>
      </c>
      <c r="C4127">
        <v>-41.257191153919742</v>
      </c>
    </row>
    <row r="4128" spans="1:3" x14ac:dyDescent="0.25">
      <c r="A4128">
        <v>25.192284214381637</v>
      </c>
      <c r="B4128">
        <v>-36.255860189680732</v>
      </c>
      <c r="C4128">
        <v>-41.262821860416757</v>
      </c>
    </row>
    <row r="4129" spans="1:3" x14ac:dyDescent="0.25">
      <c r="A4129">
        <v>25.19838847515566</v>
      </c>
      <c r="B4129">
        <v>-36.256551087332937</v>
      </c>
      <c r="C4129">
        <v>-41.268661424530904</v>
      </c>
    </row>
    <row r="4130" spans="1:3" x14ac:dyDescent="0.25">
      <c r="A4130">
        <v>25.20449273592968</v>
      </c>
      <c r="B4130">
        <v>-36.257188590935662</v>
      </c>
      <c r="C4130">
        <v>-41.274726752780921</v>
      </c>
    </row>
    <row r="4131" spans="1:3" x14ac:dyDescent="0.25">
      <c r="A4131">
        <v>25.2105969967037</v>
      </c>
      <c r="B4131">
        <v>-36.257859533632853</v>
      </c>
      <c r="C4131">
        <v>-41.280634222847929</v>
      </c>
    </row>
    <row r="4132" spans="1:3" x14ac:dyDescent="0.25">
      <c r="A4132">
        <v>25.21670125747772</v>
      </c>
      <c r="B4132">
        <v>-36.258487665366417</v>
      </c>
      <c r="C4132">
        <v>-41.286764490882895</v>
      </c>
    </row>
    <row r="4133" spans="1:3" x14ac:dyDescent="0.25">
      <c r="A4133">
        <v>25.222805518251739</v>
      </c>
      <c r="B4133">
        <v>-36.25911410391155</v>
      </c>
      <c r="C4133">
        <v>-41.292043273381509</v>
      </c>
    </row>
    <row r="4134" spans="1:3" x14ac:dyDescent="0.25">
      <c r="A4134">
        <v>25.228909779025759</v>
      </c>
      <c r="B4134">
        <v>-36.259779327685038</v>
      </c>
      <c r="C4134">
        <v>-41.29684230181622</v>
      </c>
    </row>
    <row r="4135" spans="1:3" x14ac:dyDescent="0.25">
      <c r="A4135">
        <v>25.235014039799779</v>
      </c>
      <c r="B4135">
        <v>-36.26036115314804</v>
      </c>
      <c r="C4135">
        <v>-41.302993941445834</v>
      </c>
    </row>
    <row r="4136" spans="1:3" x14ac:dyDescent="0.25">
      <c r="A4136">
        <v>25.241118300573799</v>
      </c>
      <c r="B4136">
        <v>-36.26104245336257</v>
      </c>
      <c r="C4136">
        <v>-41.308236305852731</v>
      </c>
    </row>
    <row r="4137" spans="1:3" x14ac:dyDescent="0.25">
      <c r="A4137">
        <v>25.247222561347822</v>
      </c>
      <c r="B4137">
        <v>-36.26177878153235</v>
      </c>
      <c r="C4137">
        <v>-41.313893153358734</v>
      </c>
    </row>
    <row r="4138" spans="1:3" x14ac:dyDescent="0.25">
      <c r="A4138">
        <v>25.253326822121842</v>
      </c>
      <c r="B4138">
        <v>-36.262422697966826</v>
      </c>
      <c r="C4138">
        <v>-41.320151744455586</v>
      </c>
    </row>
    <row r="4139" spans="1:3" x14ac:dyDescent="0.25">
      <c r="A4139">
        <v>25.259431082895862</v>
      </c>
      <c r="B4139">
        <v>-36.263119332732614</v>
      </c>
      <c r="C4139">
        <v>-41.325355011099631</v>
      </c>
    </row>
    <row r="4140" spans="1:3" x14ac:dyDescent="0.25">
      <c r="A4140">
        <v>25.265535343669882</v>
      </c>
      <c r="B4140">
        <v>-36.263830200978937</v>
      </c>
      <c r="C4140">
        <v>-41.330947261755718</v>
      </c>
    </row>
    <row r="4141" spans="1:3" x14ac:dyDescent="0.25">
      <c r="A4141">
        <v>25.271639604443902</v>
      </c>
      <c r="B4141">
        <v>-36.264446533687718</v>
      </c>
      <c r="C4141">
        <v>-41.336728497393885</v>
      </c>
    </row>
    <row r="4142" spans="1:3" x14ac:dyDescent="0.25">
      <c r="A4142">
        <v>25.277743865217921</v>
      </c>
      <c r="B4142">
        <v>-36.265101185952787</v>
      </c>
      <c r="C4142">
        <v>-41.342354096908991</v>
      </c>
    </row>
    <row r="4143" spans="1:3" x14ac:dyDescent="0.25">
      <c r="A4143">
        <v>25.283848125991941</v>
      </c>
      <c r="B4143">
        <v>-36.265690385089222</v>
      </c>
      <c r="C4143">
        <v>-41.34840057933102</v>
      </c>
    </row>
    <row r="4144" spans="1:3" x14ac:dyDescent="0.25">
      <c r="A4144">
        <v>25.289952386765961</v>
      </c>
      <c r="B4144">
        <v>-36.266351955479024</v>
      </c>
      <c r="C4144">
        <v>-41.353665809836528</v>
      </c>
    </row>
    <row r="4145" spans="1:3" x14ac:dyDescent="0.25">
      <c r="A4145">
        <v>25.296056647539984</v>
      </c>
      <c r="B4145">
        <v>-36.267029963867031</v>
      </c>
      <c r="C4145">
        <v>-41.358895282034034</v>
      </c>
    </row>
    <row r="4146" spans="1:3" x14ac:dyDescent="0.25">
      <c r="A4146">
        <v>25.302160908314004</v>
      </c>
      <c r="B4146">
        <v>-36.267733914978415</v>
      </c>
      <c r="C4146">
        <v>-41.364443127244243</v>
      </c>
    </row>
    <row r="4147" spans="1:3" x14ac:dyDescent="0.25">
      <c r="A4147">
        <v>25.308265169088024</v>
      </c>
      <c r="B4147">
        <v>-36.268351037787134</v>
      </c>
      <c r="C4147">
        <v>-41.369575694242123</v>
      </c>
    </row>
    <row r="4148" spans="1:3" x14ac:dyDescent="0.25">
      <c r="A4148">
        <v>25.314369429862044</v>
      </c>
      <c r="B4148">
        <v>-36.269065818592978</v>
      </c>
      <c r="C4148">
        <v>-41.37551434177086</v>
      </c>
    </row>
    <row r="4149" spans="1:3" x14ac:dyDescent="0.25">
      <c r="A4149">
        <v>25.320473690636064</v>
      </c>
      <c r="B4149">
        <v>-36.269650322859789</v>
      </c>
      <c r="C4149">
        <v>-41.38130529375097</v>
      </c>
    </row>
    <row r="4150" spans="1:3" x14ac:dyDescent="0.25">
      <c r="A4150">
        <v>25.326577951410084</v>
      </c>
      <c r="B4150">
        <v>-36.270335973114946</v>
      </c>
      <c r="C4150">
        <v>-41.38649427532571</v>
      </c>
    </row>
    <row r="4151" spans="1:3" x14ac:dyDescent="0.25">
      <c r="A4151">
        <v>25.332682212184103</v>
      </c>
      <c r="B4151">
        <v>-36.271031655292887</v>
      </c>
      <c r="C4151">
        <v>-41.392147476528272</v>
      </c>
    </row>
    <row r="4152" spans="1:3" x14ac:dyDescent="0.25">
      <c r="A4152">
        <v>25.338786472958123</v>
      </c>
      <c r="B4152">
        <v>-36.27170014079455</v>
      </c>
      <c r="C4152">
        <v>-41.397773562078498</v>
      </c>
    </row>
    <row r="4153" spans="1:3" x14ac:dyDescent="0.25">
      <c r="A4153">
        <v>25.344890733732147</v>
      </c>
      <c r="B4153">
        <v>-36.272369097679615</v>
      </c>
      <c r="C4153">
        <v>-41.403642730619254</v>
      </c>
    </row>
    <row r="4154" spans="1:3" x14ac:dyDescent="0.25">
      <c r="A4154">
        <v>25.350994994506166</v>
      </c>
      <c r="B4154">
        <v>-36.273005913477107</v>
      </c>
      <c r="C4154">
        <v>-41.409252527075694</v>
      </c>
    </row>
    <row r="4155" spans="1:3" x14ac:dyDescent="0.25">
      <c r="A4155">
        <v>25.357099255280186</v>
      </c>
      <c r="B4155">
        <v>-36.2736658366874</v>
      </c>
      <c r="C4155">
        <v>-41.414912307421098</v>
      </c>
    </row>
    <row r="4156" spans="1:3" x14ac:dyDescent="0.25">
      <c r="A4156">
        <v>25.363203516054206</v>
      </c>
      <c r="B4156">
        <v>-36.274321870892472</v>
      </c>
      <c r="C4156">
        <v>-41.41990504589166</v>
      </c>
    </row>
    <row r="4157" spans="1:3" x14ac:dyDescent="0.25">
      <c r="A4157">
        <v>25.369307776828226</v>
      </c>
      <c r="B4157">
        <v>-36.274965671724658</v>
      </c>
      <c r="C4157">
        <v>-41.425499690678819</v>
      </c>
    </row>
    <row r="4158" spans="1:3" x14ac:dyDescent="0.25">
      <c r="A4158">
        <v>25.375412037602246</v>
      </c>
      <c r="B4158">
        <v>-36.275644417729993</v>
      </c>
      <c r="C4158">
        <v>-41.43130580664959</v>
      </c>
    </row>
    <row r="4159" spans="1:3" x14ac:dyDescent="0.25">
      <c r="A4159">
        <v>25.381516298376265</v>
      </c>
      <c r="B4159">
        <v>-36.276323092964162</v>
      </c>
      <c r="C4159">
        <v>-41.436917269538377</v>
      </c>
    </row>
    <row r="4160" spans="1:3" x14ac:dyDescent="0.25">
      <c r="A4160">
        <v>25.387620559150285</v>
      </c>
      <c r="B4160">
        <v>-36.276920924764333</v>
      </c>
      <c r="C4160">
        <v>-41.442574194437604</v>
      </c>
    </row>
    <row r="4161" spans="1:3" x14ac:dyDescent="0.25">
      <c r="A4161">
        <v>25.393724819924309</v>
      </c>
      <c r="B4161">
        <v>-36.277542166507288</v>
      </c>
      <c r="C4161">
        <v>-41.448381656289044</v>
      </c>
    </row>
    <row r="4162" spans="1:3" x14ac:dyDescent="0.25">
      <c r="A4162">
        <v>25.399829080698328</v>
      </c>
      <c r="B4162">
        <v>-36.278145461416209</v>
      </c>
      <c r="C4162">
        <v>-41.453519600221192</v>
      </c>
    </row>
    <row r="4163" spans="1:3" x14ac:dyDescent="0.25">
      <c r="A4163">
        <v>25.405933341472348</v>
      </c>
      <c r="B4163">
        <v>-36.278868400651291</v>
      </c>
      <c r="C4163">
        <v>-41.459024574189833</v>
      </c>
    </row>
    <row r="4164" spans="1:3" x14ac:dyDescent="0.25">
      <c r="A4164">
        <v>25.412037602246368</v>
      </c>
      <c r="B4164">
        <v>-36.279523082320885</v>
      </c>
      <c r="C4164">
        <v>-41.464078352436616</v>
      </c>
    </row>
    <row r="4165" spans="1:3" x14ac:dyDescent="0.25">
      <c r="A4165">
        <v>25.418141863020388</v>
      </c>
      <c r="B4165">
        <v>-36.280210774671943</v>
      </c>
      <c r="C4165">
        <v>-41.469838527902262</v>
      </c>
    </row>
    <row r="4166" spans="1:3" x14ac:dyDescent="0.25">
      <c r="A4166">
        <v>25.424246123794408</v>
      </c>
      <c r="B4166">
        <v>-36.28092389240728</v>
      </c>
      <c r="C4166">
        <v>-41.475488535393474</v>
      </c>
    </row>
    <row r="4167" spans="1:3" x14ac:dyDescent="0.25">
      <c r="A4167">
        <v>25.430350384568428</v>
      </c>
      <c r="B4167">
        <v>-36.281633694675854</v>
      </c>
      <c r="C4167">
        <v>-41.480571117269108</v>
      </c>
    </row>
    <row r="4168" spans="1:3" x14ac:dyDescent="0.25">
      <c r="A4168">
        <v>25.436454645342447</v>
      </c>
      <c r="B4168">
        <v>-36.282353675811706</v>
      </c>
      <c r="C4168">
        <v>-41.485766230677193</v>
      </c>
    </row>
    <row r="4169" spans="1:3" x14ac:dyDescent="0.25">
      <c r="A4169">
        <v>25.442558906116471</v>
      </c>
      <c r="B4169">
        <v>-36.282988338680966</v>
      </c>
      <c r="C4169">
        <v>-41.491552497337182</v>
      </c>
    </row>
    <row r="4170" spans="1:3" x14ac:dyDescent="0.25">
      <c r="A4170">
        <v>25.448663166890491</v>
      </c>
      <c r="B4170">
        <v>-36.283601076662279</v>
      </c>
      <c r="C4170">
        <v>-41.497022134261186</v>
      </c>
    </row>
    <row r="4171" spans="1:3" x14ac:dyDescent="0.25">
      <c r="A4171">
        <v>25.45476742766451</v>
      </c>
      <c r="B4171">
        <v>-36.284158381784188</v>
      </c>
      <c r="C4171">
        <v>-41.502630791086268</v>
      </c>
    </row>
    <row r="4172" spans="1:3" x14ac:dyDescent="0.25">
      <c r="A4172">
        <v>25.46087168843853</v>
      </c>
      <c r="B4172">
        <v>-36.284777715593265</v>
      </c>
      <c r="C4172">
        <v>-41.508107788716799</v>
      </c>
    </row>
    <row r="4173" spans="1:3" x14ac:dyDescent="0.25">
      <c r="A4173">
        <v>25.46697594921255</v>
      </c>
      <c r="B4173">
        <v>-36.285415994140699</v>
      </c>
      <c r="C4173">
        <v>-41.513282428352696</v>
      </c>
    </row>
    <row r="4174" spans="1:3" x14ac:dyDescent="0.25">
      <c r="A4174">
        <v>25.47308020998657</v>
      </c>
      <c r="B4174">
        <v>-36.286046816960791</v>
      </c>
      <c r="C4174">
        <v>-41.519074153227656</v>
      </c>
    </row>
    <row r="4175" spans="1:3" x14ac:dyDescent="0.25">
      <c r="A4175">
        <v>25.47918447076059</v>
      </c>
      <c r="B4175">
        <v>-36.28674476747257</v>
      </c>
      <c r="C4175">
        <v>-41.525100286911538</v>
      </c>
    </row>
    <row r="4176" spans="1:3" x14ac:dyDescent="0.25">
      <c r="A4176">
        <v>25.485288731534609</v>
      </c>
      <c r="B4176">
        <v>-36.287365589033612</v>
      </c>
      <c r="C4176">
        <v>-41.530422520443125</v>
      </c>
    </row>
    <row r="4177" spans="1:3" x14ac:dyDescent="0.25">
      <c r="A4177">
        <v>25.491392992308633</v>
      </c>
      <c r="B4177">
        <v>-36.287964598903315</v>
      </c>
      <c r="C4177">
        <v>-41.536135753122529</v>
      </c>
    </row>
    <row r="4178" spans="1:3" x14ac:dyDescent="0.25">
      <c r="A4178">
        <v>25.497497253082653</v>
      </c>
      <c r="B4178">
        <v>-36.28861872550636</v>
      </c>
      <c r="C4178">
        <v>-41.541499594467105</v>
      </c>
    </row>
    <row r="4179" spans="1:3" x14ac:dyDescent="0.25">
      <c r="A4179">
        <v>25.503601513856673</v>
      </c>
      <c r="B4179">
        <v>-36.289298794147697</v>
      </c>
      <c r="C4179">
        <v>-41.546909369925736</v>
      </c>
    </row>
    <row r="4180" spans="1:3" x14ac:dyDescent="0.25">
      <c r="A4180">
        <v>25.509705774630692</v>
      </c>
      <c r="B4180">
        <v>-36.289923281047137</v>
      </c>
      <c r="C4180">
        <v>-41.552027411124733</v>
      </c>
    </row>
    <row r="4181" spans="1:3" x14ac:dyDescent="0.25">
      <c r="A4181">
        <v>25.515810035404712</v>
      </c>
      <c r="B4181">
        <v>-36.290587016559556</v>
      </c>
      <c r="C4181">
        <v>-41.557727324873078</v>
      </c>
    </row>
    <row r="4182" spans="1:3" x14ac:dyDescent="0.25">
      <c r="A4182">
        <v>25.521914296178732</v>
      </c>
      <c r="B4182">
        <v>-36.291240781721939</v>
      </c>
      <c r="C4182">
        <v>-41.563585150554189</v>
      </c>
    </row>
    <row r="4183" spans="1:3" x14ac:dyDescent="0.25">
      <c r="A4183">
        <v>25.528018556952752</v>
      </c>
      <c r="B4183">
        <v>-36.29185626216394</v>
      </c>
      <c r="C4183">
        <v>-41.56936906749592</v>
      </c>
    </row>
    <row r="4184" spans="1:3" x14ac:dyDescent="0.25">
      <c r="A4184">
        <v>25.534122817726772</v>
      </c>
      <c r="B4184">
        <v>-36.292544443280612</v>
      </c>
      <c r="C4184">
        <v>-41.574811470878544</v>
      </c>
    </row>
    <row r="4185" spans="1:3" x14ac:dyDescent="0.25">
      <c r="A4185">
        <v>25.540227078500795</v>
      </c>
      <c r="B4185">
        <v>-36.293129308194011</v>
      </c>
      <c r="C4185">
        <v>-41.579687581862771</v>
      </c>
    </row>
    <row r="4186" spans="1:3" x14ac:dyDescent="0.25">
      <c r="A4186">
        <v>25.546331339274815</v>
      </c>
      <c r="B4186">
        <v>-36.293783207180937</v>
      </c>
      <c r="C4186">
        <v>-41.585700420551952</v>
      </c>
    </row>
    <row r="4187" spans="1:3" x14ac:dyDescent="0.25">
      <c r="A4187">
        <v>25.552435600048835</v>
      </c>
      <c r="B4187">
        <v>-36.294470993100347</v>
      </c>
      <c r="C4187">
        <v>-41.591318422003567</v>
      </c>
    </row>
    <row r="4188" spans="1:3" x14ac:dyDescent="0.25">
      <c r="A4188">
        <v>25.558539860822854</v>
      </c>
      <c r="B4188">
        <v>-36.295118085019517</v>
      </c>
      <c r="C4188">
        <v>-41.596522414506737</v>
      </c>
    </row>
    <row r="4189" spans="1:3" x14ac:dyDescent="0.25">
      <c r="A4189">
        <v>25.564644121596874</v>
      </c>
      <c r="B4189">
        <v>-36.29575878205074</v>
      </c>
      <c r="C4189">
        <v>-41.602144470229554</v>
      </c>
    </row>
    <row r="4190" spans="1:3" x14ac:dyDescent="0.25">
      <c r="A4190">
        <v>25.570748382370894</v>
      </c>
      <c r="B4190">
        <v>-36.296368259704792</v>
      </c>
      <c r="C4190">
        <v>-41.607859786738693</v>
      </c>
    </row>
    <row r="4191" spans="1:3" x14ac:dyDescent="0.25">
      <c r="A4191">
        <v>25.576852643144914</v>
      </c>
      <c r="B4191">
        <v>-36.296965918345393</v>
      </c>
      <c r="C4191">
        <v>-41.61276180258929</v>
      </c>
    </row>
    <row r="4192" spans="1:3" x14ac:dyDescent="0.25">
      <c r="A4192">
        <v>25.582956903918934</v>
      </c>
      <c r="B4192">
        <v>-36.297612233667643</v>
      </c>
      <c r="C4192">
        <v>-41.618403678169038</v>
      </c>
    </row>
    <row r="4193" spans="1:3" x14ac:dyDescent="0.25">
      <c r="A4193">
        <v>25.589061164692957</v>
      </c>
      <c r="B4193">
        <v>-36.298209096653984</v>
      </c>
      <c r="C4193">
        <v>-41.623888010314538</v>
      </c>
    </row>
    <row r="4194" spans="1:3" x14ac:dyDescent="0.25">
      <c r="A4194">
        <v>25.595165425466977</v>
      </c>
      <c r="B4194">
        <v>-36.298851468020331</v>
      </c>
      <c r="C4194">
        <v>-41.629388109331728</v>
      </c>
    </row>
    <row r="4195" spans="1:3" x14ac:dyDescent="0.25">
      <c r="A4195">
        <v>25.601269686240997</v>
      </c>
      <c r="B4195">
        <v>-36.29947298492872</v>
      </c>
      <c r="C4195">
        <v>-41.635109945349534</v>
      </c>
    </row>
    <row r="4196" spans="1:3" x14ac:dyDescent="0.25">
      <c r="A4196">
        <v>25.607373947015017</v>
      </c>
      <c r="B4196">
        <v>-36.3001330115911</v>
      </c>
      <c r="C4196">
        <v>-41.64022797178653</v>
      </c>
    </row>
    <row r="4197" spans="1:3" x14ac:dyDescent="0.25">
      <c r="A4197">
        <v>25.613478207789036</v>
      </c>
      <c r="B4197">
        <v>-36.300795211850541</v>
      </c>
      <c r="C4197">
        <v>-41.645364003337683</v>
      </c>
    </row>
    <row r="4198" spans="1:3" x14ac:dyDescent="0.25">
      <c r="A4198">
        <v>25.619582468563056</v>
      </c>
      <c r="B4198">
        <v>-36.30153052827805</v>
      </c>
      <c r="C4198">
        <v>-41.65088944174034</v>
      </c>
    </row>
    <row r="4199" spans="1:3" x14ac:dyDescent="0.25">
      <c r="A4199">
        <v>25.625686729337076</v>
      </c>
      <c r="B4199">
        <v>-36.302175397802152</v>
      </c>
      <c r="C4199">
        <v>-41.656092701585287</v>
      </c>
    </row>
    <row r="4200" spans="1:3" x14ac:dyDescent="0.25">
      <c r="A4200">
        <v>25.631790990111096</v>
      </c>
      <c r="B4200">
        <v>-36.302828483147039</v>
      </c>
      <c r="C4200">
        <v>-41.661664820180945</v>
      </c>
    </row>
    <row r="4201" spans="1:3" x14ac:dyDescent="0.25">
      <c r="A4201">
        <v>25.637895250885119</v>
      </c>
      <c r="B4201">
        <v>-36.3034481577929</v>
      </c>
      <c r="C4201">
        <v>-41.667704052537388</v>
      </c>
    </row>
    <row r="4202" spans="1:3" x14ac:dyDescent="0.25">
      <c r="A4202">
        <v>25.643999511659139</v>
      </c>
      <c r="B4202">
        <v>-36.304032371451704</v>
      </c>
      <c r="C4202">
        <v>-41.672961572956645</v>
      </c>
    </row>
    <row r="4203" spans="1:3" x14ac:dyDescent="0.25">
      <c r="A4203">
        <v>25.650103772433159</v>
      </c>
      <c r="B4203">
        <v>-36.304688782073661</v>
      </c>
      <c r="C4203">
        <v>-41.678435962685469</v>
      </c>
    </row>
    <row r="4204" spans="1:3" x14ac:dyDescent="0.25">
      <c r="A4204">
        <v>25.656208033207179</v>
      </c>
      <c r="B4204">
        <v>-36.305329190664068</v>
      </c>
      <c r="C4204">
        <v>-41.683669784500722</v>
      </c>
    </row>
    <row r="4205" spans="1:3" x14ac:dyDescent="0.25">
      <c r="A4205">
        <v>25.662312293981199</v>
      </c>
      <c r="B4205">
        <v>-36.305945743051133</v>
      </c>
      <c r="C4205">
        <v>-41.688975385901294</v>
      </c>
    </row>
    <row r="4206" spans="1:3" x14ac:dyDescent="0.25">
      <c r="A4206">
        <v>25.668416554755218</v>
      </c>
      <c r="B4206">
        <v>-36.306595247472238</v>
      </c>
      <c r="C4206">
        <v>-41.694200115454066</v>
      </c>
    </row>
    <row r="4207" spans="1:3" x14ac:dyDescent="0.25">
      <c r="A4207">
        <v>25.674520815529238</v>
      </c>
      <c r="B4207">
        <v>-36.307246954281929</v>
      </c>
      <c r="C4207">
        <v>-41.699975934576045</v>
      </c>
    </row>
    <row r="4208" spans="1:3" x14ac:dyDescent="0.25">
      <c r="A4208">
        <v>25.680625076303258</v>
      </c>
      <c r="B4208">
        <v>-36.307951118425251</v>
      </c>
      <c r="C4208">
        <v>-41.704722803977504</v>
      </c>
    </row>
    <row r="4209" spans="1:3" x14ac:dyDescent="0.25">
      <c r="A4209">
        <v>25.686729337077281</v>
      </c>
      <c r="B4209">
        <v>-36.308611842823005</v>
      </c>
      <c r="C4209">
        <v>-41.710604518842842</v>
      </c>
    </row>
    <row r="4210" spans="1:3" x14ac:dyDescent="0.25">
      <c r="A4210">
        <v>25.692833597851301</v>
      </c>
      <c r="B4210">
        <v>-36.309252044496397</v>
      </c>
      <c r="C4210">
        <v>-41.716789441076564</v>
      </c>
    </row>
    <row r="4211" spans="1:3" x14ac:dyDescent="0.25">
      <c r="A4211">
        <v>25.698937858625321</v>
      </c>
      <c r="B4211">
        <v>-36.309906244474945</v>
      </c>
      <c r="C4211">
        <v>-41.72189194575251</v>
      </c>
    </row>
    <row r="4212" spans="1:3" x14ac:dyDescent="0.25">
      <c r="A4212">
        <v>25.705042119399341</v>
      </c>
      <c r="B4212">
        <v>-36.310489343275059</v>
      </c>
      <c r="C4212">
        <v>-41.727937113647222</v>
      </c>
    </row>
    <row r="4213" spans="1:3" x14ac:dyDescent="0.25">
      <c r="A4213">
        <v>25.711146380173361</v>
      </c>
      <c r="B4213">
        <v>-36.311112472330159</v>
      </c>
      <c r="C4213">
        <v>-41.733627366870131</v>
      </c>
    </row>
    <row r="4214" spans="1:3" x14ac:dyDescent="0.25">
      <c r="A4214">
        <v>25.71725064094738</v>
      </c>
      <c r="B4214">
        <v>-36.311678429822258</v>
      </c>
      <c r="C4214">
        <v>-41.739163386408784</v>
      </c>
    </row>
    <row r="4215" spans="1:3" x14ac:dyDescent="0.25">
      <c r="A4215">
        <v>25.7233549017214</v>
      </c>
      <c r="B4215">
        <v>-36.312410236554904</v>
      </c>
      <c r="C4215">
        <v>-41.744892695270707</v>
      </c>
    </row>
    <row r="4216" spans="1:3" x14ac:dyDescent="0.25">
      <c r="A4216">
        <v>25.72945916249542</v>
      </c>
      <c r="B4216">
        <v>-36.31308717249577</v>
      </c>
      <c r="C4216">
        <v>-41.75076161682464</v>
      </c>
    </row>
    <row r="4217" spans="1:3" x14ac:dyDescent="0.25">
      <c r="A4217">
        <v>25.735563423269443</v>
      </c>
      <c r="B4217">
        <v>-36.313734018157703</v>
      </c>
      <c r="C4217">
        <v>-41.75694531947029</v>
      </c>
    </row>
    <row r="4218" spans="1:3" x14ac:dyDescent="0.25">
      <c r="A4218">
        <v>25.741667684043463</v>
      </c>
      <c r="B4218">
        <v>-36.314369773328423</v>
      </c>
      <c r="C4218">
        <v>-41.762210067051363</v>
      </c>
    </row>
    <row r="4219" spans="1:3" x14ac:dyDescent="0.25">
      <c r="A4219">
        <v>25.747771944817483</v>
      </c>
      <c r="B4219">
        <v>-36.314977897195398</v>
      </c>
      <c r="C4219">
        <v>-41.766700427300449</v>
      </c>
    </row>
    <row r="4220" spans="1:3" x14ac:dyDescent="0.25">
      <c r="A4220">
        <v>25.753876205591503</v>
      </c>
      <c r="B4220">
        <v>-36.315676976177194</v>
      </c>
      <c r="C4220">
        <v>-41.772251971523083</v>
      </c>
    </row>
    <row r="4221" spans="1:3" x14ac:dyDescent="0.25">
      <c r="A4221">
        <v>25.759980466365523</v>
      </c>
      <c r="B4221">
        <v>-36.316284728307117</v>
      </c>
      <c r="C4221">
        <v>-41.777749461292423</v>
      </c>
    </row>
    <row r="4222" spans="1:3" x14ac:dyDescent="0.25">
      <c r="A4222">
        <v>25.766084727139543</v>
      </c>
      <c r="B4222">
        <v>-36.317014976864357</v>
      </c>
      <c r="C4222">
        <v>-41.7832641423702</v>
      </c>
    </row>
    <row r="4223" spans="1:3" x14ac:dyDescent="0.25">
      <c r="A4223">
        <v>25.772188987913562</v>
      </c>
      <c r="B4223">
        <v>-36.317689038526709</v>
      </c>
      <c r="C4223">
        <v>-41.78880367060308</v>
      </c>
    </row>
    <row r="4224" spans="1:3" x14ac:dyDescent="0.25">
      <c r="A4224">
        <v>25.778293248687582</v>
      </c>
      <c r="B4224">
        <v>-36.318303603488417</v>
      </c>
      <c r="C4224">
        <v>-41.794688984131248</v>
      </c>
    </row>
    <row r="4225" spans="1:3" x14ac:dyDescent="0.25">
      <c r="A4225">
        <v>25.784397509461606</v>
      </c>
      <c r="B4225">
        <v>-36.318890793167981</v>
      </c>
      <c r="C4225">
        <v>-41.79982292483318</v>
      </c>
    </row>
    <row r="4226" spans="1:3" x14ac:dyDescent="0.25">
      <c r="A4226">
        <v>25.790501770235625</v>
      </c>
      <c r="B4226">
        <v>-36.319568506722462</v>
      </c>
      <c r="C4226">
        <v>-41.805202022062574</v>
      </c>
    </row>
    <row r="4227" spans="1:3" x14ac:dyDescent="0.25">
      <c r="A4227">
        <v>25.796606031009645</v>
      </c>
      <c r="B4227">
        <v>-36.320196923303534</v>
      </c>
      <c r="C4227">
        <v>-41.810381710345453</v>
      </c>
    </row>
    <row r="4228" spans="1:3" x14ac:dyDescent="0.25">
      <c r="A4228">
        <v>25.802710291783665</v>
      </c>
      <c r="B4228">
        <v>-36.320811133802948</v>
      </c>
      <c r="C4228">
        <v>-41.81582805910098</v>
      </c>
    </row>
    <row r="4229" spans="1:3" x14ac:dyDescent="0.25">
      <c r="A4229">
        <v>25.808814552557685</v>
      </c>
      <c r="B4229">
        <v>-36.321407627879061</v>
      </c>
      <c r="C4229">
        <v>-41.82143930224597</v>
      </c>
    </row>
    <row r="4230" spans="1:3" x14ac:dyDescent="0.25">
      <c r="A4230">
        <v>25.814918813331705</v>
      </c>
      <c r="B4230">
        <v>-36.322034423815253</v>
      </c>
      <c r="C4230">
        <v>-41.826638976683881</v>
      </c>
    </row>
    <row r="4231" spans="1:3" x14ac:dyDescent="0.25">
      <c r="A4231">
        <v>25.821023074105725</v>
      </c>
      <c r="B4231">
        <v>-36.32259503140051</v>
      </c>
      <c r="C4231">
        <v>-41.831267659488887</v>
      </c>
    </row>
    <row r="4232" spans="1:3" x14ac:dyDescent="0.25">
      <c r="A4232">
        <v>25.827127334879744</v>
      </c>
      <c r="B4232">
        <v>-36.323258477169027</v>
      </c>
      <c r="C4232">
        <v>-41.836928163513257</v>
      </c>
    </row>
    <row r="4233" spans="1:3" x14ac:dyDescent="0.25">
      <c r="A4233">
        <v>25.833231595653768</v>
      </c>
      <c r="B4233">
        <v>-36.32387037982064</v>
      </c>
      <c r="C4233">
        <v>-41.842136717254775</v>
      </c>
    </row>
    <row r="4234" spans="1:3" x14ac:dyDescent="0.25">
      <c r="A4234">
        <v>25.839335856427788</v>
      </c>
      <c r="B4234">
        <v>-36.324606305703504</v>
      </c>
      <c r="C4234">
        <v>-41.847858829941821</v>
      </c>
    </row>
    <row r="4235" spans="1:3" x14ac:dyDescent="0.25">
      <c r="A4235">
        <v>25.845440117201807</v>
      </c>
      <c r="B4235">
        <v>-36.325220565089921</v>
      </c>
      <c r="C4235">
        <v>-41.853558445058368</v>
      </c>
    </row>
    <row r="4236" spans="1:3" x14ac:dyDescent="0.25">
      <c r="A4236">
        <v>25.851544377975827</v>
      </c>
      <c r="B4236">
        <v>-36.325841398880058</v>
      </c>
      <c r="C4236">
        <v>-41.858651355545263</v>
      </c>
    </row>
    <row r="4237" spans="1:3" x14ac:dyDescent="0.25">
      <c r="A4237">
        <v>25.857648638749847</v>
      </c>
      <c r="B4237">
        <v>-36.326474675269189</v>
      </c>
      <c r="C4237">
        <v>-41.863559924538571</v>
      </c>
    </row>
    <row r="4238" spans="1:3" x14ac:dyDescent="0.25">
      <c r="A4238">
        <v>25.863752899523867</v>
      </c>
      <c r="B4238">
        <v>-36.327117690704128</v>
      </c>
      <c r="C4238">
        <v>-41.869094639074511</v>
      </c>
    </row>
    <row r="4239" spans="1:3" x14ac:dyDescent="0.25">
      <c r="A4239">
        <v>25.869857160297887</v>
      </c>
      <c r="B4239">
        <v>-36.327755508661397</v>
      </c>
      <c r="C4239">
        <v>-41.874386274324657</v>
      </c>
    </row>
    <row r="4240" spans="1:3" x14ac:dyDescent="0.25">
      <c r="A4240">
        <v>25.875961421071906</v>
      </c>
      <c r="B4240">
        <v>-36.328375263277266</v>
      </c>
      <c r="C4240">
        <v>-41.879705213588466</v>
      </c>
    </row>
    <row r="4241" spans="1:3" x14ac:dyDescent="0.25">
      <c r="A4241">
        <v>25.88206568184593</v>
      </c>
      <c r="B4241">
        <v>-36.329021806211443</v>
      </c>
      <c r="C4241">
        <v>-41.885248414758919</v>
      </c>
    </row>
    <row r="4242" spans="1:3" x14ac:dyDescent="0.25">
      <c r="A4242">
        <v>25.88816994261995</v>
      </c>
      <c r="B4242">
        <v>-36.329611595436837</v>
      </c>
      <c r="C4242">
        <v>-41.889767289629674</v>
      </c>
    </row>
    <row r="4243" spans="1:3" x14ac:dyDescent="0.25">
      <c r="A4243">
        <v>25.894274203393969</v>
      </c>
      <c r="B4243">
        <v>-36.330211606054291</v>
      </c>
      <c r="C4243">
        <v>-41.895360759971695</v>
      </c>
    </row>
    <row r="4244" spans="1:3" x14ac:dyDescent="0.25">
      <c r="A4244">
        <v>25.900378464167989</v>
      </c>
      <c r="B4244">
        <v>-36.330805255697229</v>
      </c>
      <c r="C4244">
        <v>-41.900883674667924</v>
      </c>
    </row>
    <row r="4245" spans="1:3" x14ac:dyDescent="0.25">
      <c r="A4245">
        <v>25.906482724942009</v>
      </c>
      <c r="B4245">
        <v>-36.331434204353464</v>
      </c>
      <c r="C4245">
        <v>-41.906251348471734</v>
      </c>
    </row>
    <row r="4246" spans="1:3" x14ac:dyDescent="0.25">
      <c r="A4246">
        <v>25.912586985716029</v>
      </c>
      <c r="B4246">
        <v>-36.332101348131367</v>
      </c>
      <c r="C4246">
        <v>-41.911409977377872</v>
      </c>
    </row>
    <row r="4247" spans="1:3" x14ac:dyDescent="0.25">
      <c r="A4247">
        <v>25.918691246490049</v>
      </c>
      <c r="B4247">
        <v>-36.3327416365074</v>
      </c>
      <c r="C4247">
        <v>-41.916937879251108</v>
      </c>
    </row>
    <row r="4248" spans="1:3" x14ac:dyDescent="0.25">
      <c r="A4248">
        <v>25.924795507264069</v>
      </c>
      <c r="B4248">
        <v>-36.333326995513644</v>
      </c>
      <c r="C4248">
        <v>-41.922256497640753</v>
      </c>
    </row>
    <row r="4249" spans="1:3" x14ac:dyDescent="0.25">
      <c r="A4249">
        <v>25.930899768038092</v>
      </c>
      <c r="B4249">
        <v>-36.33397170415477</v>
      </c>
      <c r="C4249">
        <v>-41.927631189774111</v>
      </c>
    </row>
    <row r="4250" spans="1:3" x14ac:dyDescent="0.25">
      <c r="A4250">
        <v>25.937004028812112</v>
      </c>
      <c r="B4250">
        <v>-36.334626068008156</v>
      </c>
      <c r="C4250">
        <v>-41.933418484098354</v>
      </c>
    </row>
    <row r="4251" spans="1:3" x14ac:dyDescent="0.25">
      <c r="A4251">
        <v>25.943108289586132</v>
      </c>
      <c r="B4251">
        <v>-36.335266100574081</v>
      </c>
      <c r="C4251">
        <v>-41.938943211210528</v>
      </c>
    </row>
    <row r="4252" spans="1:3" x14ac:dyDescent="0.25">
      <c r="A4252">
        <v>25.949212550360151</v>
      </c>
      <c r="B4252">
        <v>-36.335882843421729</v>
      </c>
      <c r="C4252">
        <v>-41.944247167245763</v>
      </c>
    </row>
    <row r="4253" spans="1:3" x14ac:dyDescent="0.25">
      <c r="A4253">
        <v>25.955316811134171</v>
      </c>
      <c r="B4253">
        <v>-36.3365366172713</v>
      </c>
      <c r="C4253">
        <v>-41.949469262414752</v>
      </c>
    </row>
    <row r="4254" spans="1:3" x14ac:dyDescent="0.25">
      <c r="A4254">
        <v>25.961421071908191</v>
      </c>
      <c r="B4254">
        <v>-36.337109119780926</v>
      </c>
      <c r="C4254">
        <v>-41.953817590947409</v>
      </c>
    </row>
    <row r="4255" spans="1:3" x14ac:dyDescent="0.25">
      <c r="A4255">
        <v>25.967525332682211</v>
      </c>
      <c r="B4255">
        <v>-36.33768690527971</v>
      </c>
      <c r="C4255">
        <v>-41.959233336307143</v>
      </c>
    </row>
    <row r="4256" spans="1:3" x14ac:dyDescent="0.25">
      <c r="A4256">
        <v>25.973629593456231</v>
      </c>
      <c r="B4256">
        <v>-36.338324602460105</v>
      </c>
      <c r="C4256">
        <v>-41.964916177663561</v>
      </c>
    </row>
    <row r="4257" spans="1:3" x14ac:dyDescent="0.25">
      <c r="A4257">
        <v>25.979733854230254</v>
      </c>
      <c r="B4257">
        <v>-36.338952394193697</v>
      </c>
      <c r="C4257">
        <v>-41.970316232796854</v>
      </c>
    </row>
    <row r="4258" spans="1:3" x14ac:dyDescent="0.25">
      <c r="A4258">
        <v>25.985838115004274</v>
      </c>
      <c r="B4258">
        <v>-36.339602377306505</v>
      </c>
      <c r="C4258">
        <v>-41.975791514613739</v>
      </c>
    </row>
    <row r="4259" spans="1:3" x14ac:dyDescent="0.25">
      <c r="A4259">
        <v>25.991942375778294</v>
      </c>
      <c r="B4259">
        <v>-36.340279504352182</v>
      </c>
      <c r="C4259">
        <v>-41.980865668169827</v>
      </c>
    </row>
    <row r="4260" spans="1:3" x14ac:dyDescent="0.25">
      <c r="A4260">
        <v>25.998046636552314</v>
      </c>
      <c r="B4260">
        <v>-36.340915014170676</v>
      </c>
      <c r="C4260">
        <v>-41.985357634427068</v>
      </c>
    </row>
    <row r="4261" spans="1:3" x14ac:dyDescent="0.25">
      <c r="A4261">
        <v>26.004150897326333</v>
      </c>
      <c r="B4261">
        <v>-36.341501608157969</v>
      </c>
      <c r="C4261">
        <v>-41.990509357417267</v>
      </c>
    </row>
    <row r="4262" spans="1:3" x14ac:dyDescent="0.25">
      <c r="A4262">
        <v>26.010255158100353</v>
      </c>
      <c r="B4262">
        <v>-36.342190189044359</v>
      </c>
      <c r="C4262">
        <v>-41.995751058013468</v>
      </c>
    </row>
    <row r="4263" spans="1:3" x14ac:dyDescent="0.25">
      <c r="A4263">
        <v>26.016359418874373</v>
      </c>
      <c r="B4263">
        <v>-36.342779425142631</v>
      </c>
      <c r="C4263">
        <v>-42.000730055606752</v>
      </c>
    </row>
    <row r="4264" spans="1:3" x14ac:dyDescent="0.25">
      <c r="A4264">
        <v>26.022463679648393</v>
      </c>
      <c r="B4264">
        <v>-36.343446038484856</v>
      </c>
      <c r="C4264">
        <v>-42.006709017285907</v>
      </c>
    </row>
    <row r="4265" spans="1:3" x14ac:dyDescent="0.25">
      <c r="A4265">
        <v>26.028567940422416</v>
      </c>
      <c r="B4265">
        <v>-36.344073510954246</v>
      </c>
      <c r="C4265">
        <v>-42.011973930247109</v>
      </c>
    </row>
    <row r="4266" spans="1:3" x14ac:dyDescent="0.25">
      <c r="A4266">
        <v>26.034672201196436</v>
      </c>
      <c r="B4266">
        <v>-36.344707245431486</v>
      </c>
      <c r="C4266">
        <v>-42.017144662940993</v>
      </c>
    </row>
    <row r="4267" spans="1:3" x14ac:dyDescent="0.25">
      <c r="A4267">
        <v>26.040776461970456</v>
      </c>
      <c r="B4267">
        <v>-36.345387964260311</v>
      </c>
      <c r="C4267">
        <v>-42.02255902777118</v>
      </c>
    </row>
    <row r="4268" spans="1:3" x14ac:dyDescent="0.25">
      <c r="A4268">
        <v>26.046880722744476</v>
      </c>
      <c r="B4268">
        <v>-36.346066251781622</v>
      </c>
      <c r="C4268">
        <v>-42.027986114696965</v>
      </c>
    </row>
    <row r="4269" spans="1:3" x14ac:dyDescent="0.25">
      <c r="A4269">
        <v>26.052984983518495</v>
      </c>
      <c r="B4269">
        <v>-36.346636489274047</v>
      </c>
      <c r="C4269">
        <v>-42.033231764823739</v>
      </c>
    </row>
    <row r="4270" spans="1:3" x14ac:dyDescent="0.25">
      <c r="A4270">
        <v>26.059089244292515</v>
      </c>
      <c r="B4270">
        <v>-36.347273761612286</v>
      </c>
      <c r="C4270">
        <v>-42.038577544057745</v>
      </c>
    </row>
    <row r="4271" spans="1:3" x14ac:dyDescent="0.25">
      <c r="A4271">
        <v>26.065193505066535</v>
      </c>
      <c r="B4271">
        <v>-36.347775386191472</v>
      </c>
      <c r="C4271">
        <v>-42.044255390881808</v>
      </c>
    </row>
    <row r="4272" spans="1:3" x14ac:dyDescent="0.25">
      <c r="A4272">
        <v>26.071297765840555</v>
      </c>
      <c r="B4272">
        <v>-36.348379123787538</v>
      </c>
      <c r="C4272">
        <v>-42.04954879565846</v>
      </c>
    </row>
    <row r="4273" spans="1:3" x14ac:dyDescent="0.25">
      <c r="A4273">
        <v>26.077402026614578</v>
      </c>
      <c r="B4273">
        <v>-36.349047188742915</v>
      </c>
      <c r="C4273">
        <v>-42.054940826978395</v>
      </c>
    </row>
    <row r="4274" spans="1:3" x14ac:dyDescent="0.25">
      <c r="A4274">
        <v>26.083506287388598</v>
      </c>
      <c r="B4274">
        <v>-36.349727635180031</v>
      </c>
      <c r="C4274">
        <v>-42.06041409136202</v>
      </c>
    </row>
    <row r="4275" spans="1:3" x14ac:dyDescent="0.25">
      <c r="A4275">
        <v>26.089610548162618</v>
      </c>
      <c r="B4275">
        <v>-36.350418140011115</v>
      </c>
      <c r="C4275">
        <v>-42.065600114956922</v>
      </c>
    </row>
    <row r="4276" spans="1:3" x14ac:dyDescent="0.25">
      <c r="A4276">
        <v>26.095714808936638</v>
      </c>
      <c r="B4276">
        <v>-36.351140147952222</v>
      </c>
      <c r="C4276">
        <v>-42.070531071414436</v>
      </c>
    </row>
    <row r="4277" spans="1:3" x14ac:dyDescent="0.25">
      <c r="A4277">
        <v>26.101819069710658</v>
      </c>
      <c r="B4277">
        <v>-36.351754991682824</v>
      </c>
      <c r="C4277">
        <v>-42.076347468781556</v>
      </c>
    </row>
    <row r="4278" spans="1:3" x14ac:dyDescent="0.25">
      <c r="A4278">
        <v>26.107923330484677</v>
      </c>
      <c r="B4278">
        <v>-36.352390505427266</v>
      </c>
      <c r="C4278">
        <v>-42.08151255190073</v>
      </c>
    </row>
    <row r="4279" spans="1:3" x14ac:dyDescent="0.25">
      <c r="A4279">
        <v>26.114027591258697</v>
      </c>
      <c r="B4279">
        <v>-36.353116113839462</v>
      </c>
      <c r="C4279">
        <v>-42.086531418126668</v>
      </c>
    </row>
    <row r="4280" spans="1:3" x14ac:dyDescent="0.25">
      <c r="A4280">
        <v>26.120131852032717</v>
      </c>
      <c r="B4280">
        <v>-36.353738894782254</v>
      </c>
      <c r="C4280">
        <v>-42.091314827585386</v>
      </c>
    </row>
    <row r="4281" spans="1:3" x14ac:dyDescent="0.25">
      <c r="A4281">
        <v>26.12623611280674</v>
      </c>
      <c r="B4281">
        <v>-36.354320455231523</v>
      </c>
      <c r="C4281">
        <v>-42.096579969308237</v>
      </c>
    </row>
    <row r="4282" spans="1:3" x14ac:dyDescent="0.25">
      <c r="A4282">
        <v>26.13234037358076</v>
      </c>
      <c r="B4282">
        <v>-36.354926412039951</v>
      </c>
      <c r="C4282">
        <v>-42.10179846845471</v>
      </c>
    </row>
    <row r="4283" spans="1:3" x14ac:dyDescent="0.25">
      <c r="A4283">
        <v>26.13844463435478</v>
      </c>
      <c r="B4283">
        <v>-36.355486310942318</v>
      </c>
      <c r="C4283">
        <v>-42.107448198432131</v>
      </c>
    </row>
    <row r="4284" spans="1:3" x14ac:dyDescent="0.25">
      <c r="A4284">
        <v>26.1445488951288</v>
      </c>
      <c r="B4284">
        <v>-36.356113067176381</v>
      </c>
      <c r="C4284">
        <v>-42.112583526031422</v>
      </c>
    </row>
    <row r="4285" spans="1:3" x14ac:dyDescent="0.25">
      <c r="A4285">
        <v>26.15065315590282</v>
      </c>
      <c r="B4285">
        <v>-36.356720737959449</v>
      </c>
      <c r="C4285">
        <v>-42.117487751554123</v>
      </c>
    </row>
    <row r="4286" spans="1:3" x14ac:dyDescent="0.25">
      <c r="A4286">
        <v>26.15675741667684</v>
      </c>
      <c r="B4286">
        <v>-36.357329059743279</v>
      </c>
      <c r="C4286">
        <v>-42.122915957657803</v>
      </c>
    </row>
    <row r="4287" spans="1:3" x14ac:dyDescent="0.25">
      <c r="A4287">
        <v>26.162861677450859</v>
      </c>
      <c r="B4287">
        <v>-36.358025057827788</v>
      </c>
      <c r="C4287">
        <v>-42.128574207090587</v>
      </c>
    </row>
    <row r="4288" spans="1:3" x14ac:dyDescent="0.25">
      <c r="A4288">
        <v>26.168965938224879</v>
      </c>
      <c r="B4288">
        <v>-36.358672212726653</v>
      </c>
      <c r="C4288">
        <v>-42.133880583170772</v>
      </c>
    </row>
    <row r="4289" spans="1:3" x14ac:dyDescent="0.25">
      <c r="A4289">
        <v>26.175070198998903</v>
      </c>
      <c r="B4289">
        <v>-36.359284253618867</v>
      </c>
      <c r="C4289">
        <v>-42.139196468712505</v>
      </c>
    </row>
    <row r="4290" spans="1:3" x14ac:dyDescent="0.25">
      <c r="A4290">
        <v>26.181174459772922</v>
      </c>
      <c r="B4290">
        <v>-36.359838841038254</v>
      </c>
      <c r="C4290">
        <v>-42.143842215128345</v>
      </c>
    </row>
    <row r="4291" spans="1:3" x14ac:dyDescent="0.25">
      <c r="A4291">
        <v>26.187278720546942</v>
      </c>
      <c r="B4291">
        <v>-36.360386313547195</v>
      </c>
      <c r="C4291">
        <v>-42.149265909758135</v>
      </c>
    </row>
    <row r="4292" spans="1:3" x14ac:dyDescent="0.25">
      <c r="A4292">
        <v>26.193382981320962</v>
      </c>
      <c r="B4292">
        <v>-36.36101728185632</v>
      </c>
      <c r="C4292">
        <v>-42.154817352592978</v>
      </c>
    </row>
    <row r="4293" spans="1:3" x14ac:dyDescent="0.25">
      <c r="A4293">
        <v>26.199487242094982</v>
      </c>
      <c r="B4293">
        <v>-36.361734977232238</v>
      </c>
      <c r="C4293">
        <v>-42.160059628024335</v>
      </c>
    </row>
    <row r="4294" spans="1:3" x14ac:dyDescent="0.25">
      <c r="A4294">
        <v>26.205591502869002</v>
      </c>
      <c r="B4294">
        <v>-36.362273680571207</v>
      </c>
      <c r="C4294">
        <v>-42.165156402529007</v>
      </c>
    </row>
    <row r="4295" spans="1:3" x14ac:dyDescent="0.25">
      <c r="A4295">
        <v>26.211695763643021</v>
      </c>
      <c r="B4295">
        <v>-36.362879735409948</v>
      </c>
      <c r="C4295">
        <v>-42.170487656867721</v>
      </c>
    </row>
    <row r="4296" spans="1:3" x14ac:dyDescent="0.25">
      <c r="A4296">
        <v>26.217800024417041</v>
      </c>
      <c r="B4296">
        <v>-36.363476076510295</v>
      </c>
      <c r="C4296">
        <v>-42.175228710233448</v>
      </c>
    </row>
    <row r="4297" spans="1:3" x14ac:dyDescent="0.25">
      <c r="A4297">
        <v>26.223904285191065</v>
      </c>
      <c r="B4297">
        <v>-36.364114121126036</v>
      </c>
      <c r="C4297">
        <v>-42.180372183694146</v>
      </c>
    </row>
    <row r="4298" spans="1:3" x14ac:dyDescent="0.25">
      <c r="A4298">
        <v>26.230008545965084</v>
      </c>
      <c r="B4298">
        <v>-36.364769845542845</v>
      </c>
      <c r="C4298">
        <v>-42.185433972834296</v>
      </c>
    </row>
    <row r="4299" spans="1:3" x14ac:dyDescent="0.25">
      <c r="A4299">
        <v>26.236112806739104</v>
      </c>
      <c r="B4299">
        <v>-36.365449732751173</v>
      </c>
      <c r="C4299">
        <v>-42.190650349837142</v>
      </c>
    </row>
    <row r="4300" spans="1:3" x14ac:dyDescent="0.25">
      <c r="A4300">
        <v>26.242217067513124</v>
      </c>
      <c r="B4300">
        <v>-36.366069504222139</v>
      </c>
      <c r="C4300">
        <v>-42.195291114337834</v>
      </c>
    </row>
    <row r="4301" spans="1:3" x14ac:dyDescent="0.25">
      <c r="A4301">
        <v>26.248321328287144</v>
      </c>
      <c r="B4301">
        <v>-36.366700339363064</v>
      </c>
      <c r="C4301">
        <v>-42.200729073482748</v>
      </c>
    </row>
    <row r="4302" spans="1:3" x14ac:dyDescent="0.25">
      <c r="A4302">
        <v>26.254425589061164</v>
      </c>
      <c r="B4302">
        <v>-36.367274021560718</v>
      </c>
      <c r="C4302">
        <v>-42.205846713789029</v>
      </c>
    </row>
    <row r="4303" spans="1:3" x14ac:dyDescent="0.25">
      <c r="A4303">
        <v>26.260529849835184</v>
      </c>
      <c r="B4303">
        <v>-36.367883654805013</v>
      </c>
      <c r="C4303">
        <v>-42.210877517536041</v>
      </c>
    </row>
    <row r="4304" spans="1:3" x14ac:dyDescent="0.25">
      <c r="A4304">
        <v>26.266634110609203</v>
      </c>
      <c r="B4304">
        <v>-36.368501413923731</v>
      </c>
      <c r="C4304">
        <v>-42.215947230125913</v>
      </c>
    </row>
    <row r="4305" spans="1:3" x14ac:dyDescent="0.25">
      <c r="A4305">
        <v>26.272738371383227</v>
      </c>
      <c r="B4305">
        <v>-36.369138657484363</v>
      </c>
      <c r="C4305">
        <v>-42.220770454519233</v>
      </c>
    </row>
    <row r="4306" spans="1:3" x14ac:dyDescent="0.25">
      <c r="A4306">
        <v>26.278842632157247</v>
      </c>
      <c r="B4306">
        <v>-36.369711893214543</v>
      </c>
      <c r="C4306">
        <v>-42.225350230291092</v>
      </c>
    </row>
    <row r="4307" spans="1:3" x14ac:dyDescent="0.25">
      <c r="A4307">
        <v>26.284946892931266</v>
      </c>
      <c r="B4307">
        <v>-36.370386405192789</v>
      </c>
      <c r="C4307">
        <v>-42.230621434009542</v>
      </c>
    </row>
    <row r="4308" spans="1:3" x14ac:dyDescent="0.25">
      <c r="A4308">
        <v>26.291051153705286</v>
      </c>
      <c r="B4308">
        <v>-36.371071700685732</v>
      </c>
      <c r="C4308">
        <v>-42.235319034600735</v>
      </c>
    </row>
    <row r="4309" spans="1:3" x14ac:dyDescent="0.25">
      <c r="A4309">
        <v>26.297155414479306</v>
      </c>
      <c r="B4309">
        <v>-36.371669725368825</v>
      </c>
      <c r="C4309">
        <v>-42.240549485256054</v>
      </c>
    </row>
    <row r="4310" spans="1:3" x14ac:dyDescent="0.25">
      <c r="A4310">
        <v>26.303259675253326</v>
      </c>
      <c r="B4310">
        <v>-36.372360761472621</v>
      </c>
      <c r="C4310">
        <v>-42.245706186792098</v>
      </c>
    </row>
    <row r="4311" spans="1:3" x14ac:dyDescent="0.25">
      <c r="A4311">
        <v>26.309363936027346</v>
      </c>
      <c r="B4311">
        <v>-36.373063914600372</v>
      </c>
      <c r="C4311">
        <v>-42.251041483836985</v>
      </c>
    </row>
    <row r="4312" spans="1:3" x14ac:dyDescent="0.25">
      <c r="A4312">
        <v>26.315468196801366</v>
      </c>
      <c r="B4312">
        <v>-36.373651255930739</v>
      </c>
      <c r="C4312">
        <v>-42.256272037395206</v>
      </c>
    </row>
    <row r="4313" spans="1:3" x14ac:dyDescent="0.25">
      <c r="A4313">
        <v>26.321572457575389</v>
      </c>
      <c r="B4313">
        <v>-36.374367940215713</v>
      </c>
      <c r="C4313">
        <v>-42.26196635788483</v>
      </c>
    </row>
    <row r="4314" spans="1:3" x14ac:dyDescent="0.25">
      <c r="A4314">
        <v>26.327676718349409</v>
      </c>
      <c r="B4314">
        <v>-36.374959072948641</v>
      </c>
      <c r="C4314">
        <v>-42.267466004228559</v>
      </c>
    </row>
    <row r="4315" spans="1:3" x14ac:dyDescent="0.25">
      <c r="A4315">
        <v>26.333780979123429</v>
      </c>
      <c r="B4315">
        <v>-36.375568210137601</v>
      </c>
      <c r="C4315">
        <v>-42.272455083549659</v>
      </c>
    </row>
    <row r="4316" spans="1:3" x14ac:dyDescent="0.25">
      <c r="A4316">
        <v>26.339885239897448</v>
      </c>
      <c r="B4316">
        <v>-36.376149943764162</v>
      </c>
      <c r="C4316">
        <v>-42.27831090812618</v>
      </c>
    </row>
    <row r="4317" spans="1:3" x14ac:dyDescent="0.25">
      <c r="A4317">
        <v>26.345989500671468</v>
      </c>
      <c r="B4317">
        <v>-36.376680289865668</v>
      </c>
      <c r="C4317">
        <v>-42.2833490709247</v>
      </c>
    </row>
    <row r="4318" spans="1:3" x14ac:dyDescent="0.25">
      <c r="A4318">
        <v>26.352093761445488</v>
      </c>
      <c r="B4318">
        <v>-36.377316792239498</v>
      </c>
      <c r="C4318">
        <v>-42.288914915655148</v>
      </c>
    </row>
    <row r="4319" spans="1:3" x14ac:dyDescent="0.25">
      <c r="A4319">
        <v>26.358198022219508</v>
      </c>
      <c r="B4319">
        <v>-36.377953090382249</v>
      </c>
      <c r="C4319">
        <v>-42.29408687570389</v>
      </c>
    </row>
    <row r="4320" spans="1:3" x14ac:dyDescent="0.25">
      <c r="A4320">
        <v>26.364302282993528</v>
      </c>
      <c r="B4320">
        <v>-36.3785607600025</v>
      </c>
      <c r="C4320">
        <v>-42.29918923822634</v>
      </c>
    </row>
    <row r="4321" spans="1:3" x14ac:dyDescent="0.25">
      <c r="A4321">
        <v>26.370406543767551</v>
      </c>
      <c r="B4321">
        <v>-36.379172890996159</v>
      </c>
      <c r="C4321">
        <v>-42.304168157117502</v>
      </c>
    </row>
    <row r="4322" spans="1:3" x14ac:dyDescent="0.25">
      <c r="A4322">
        <v>26.376510804541571</v>
      </c>
      <c r="B4322">
        <v>-36.379767532538466</v>
      </c>
      <c r="C4322">
        <v>-42.309672732439715</v>
      </c>
    </row>
    <row r="4323" spans="1:3" x14ac:dyDescent="0.25">
      <c r="A4323">
        <v>26.382615065315591</v>
      </c>
      <c r="B4323">
        <v>-36.380326858624279</v>
      </c>
      <c r="C4323">
        <v>-42.314127533226831</v>
      </c>
    </row>
    <row r="4324" spans="1:3" x14ac:dyDescent="0.25">
      <c r="A4324">
        <v>26.38871932608961</v>
      </c>
      <c r="B4324">
        <v>-36.380970310804138</v>
      </c>
      <c r="C4324">
        <v>-42.31917253985069</v>
      </c>
    </row>
    <row r="4325" spans="1:3" x14ac:dyDescent="0.25">
      <c r="A4325">
        <v>26.39482358686363</v>
      </c>
      <c r="B4325">
        <v>-36.381566732453656</v>
      </c>
      <c r="C4325">
        <v>-42.324483945018137</v>
      </c>
    </row>
    <row r="4326" spans="1:3" x14ac:dyDescent="0.25">
      <c r="A4326">
        <v>26.40092784763765</v>
      </c>
      <c r="B4326">
        <v>-36.382176881548467</v>
      </c>
      <c r="C4326">
        <v>-42.330576499929208</v>
      </c>
    </row>
    <row r="4327" spans="1:3" x14ac:dyDescent="0.25">
      <c r="A4327">
        <v>26.40703210841167</v>
      </c>
      <c r="B4327">
        <v>-36.382761361925155</v>
      </c>
      <c r="C4327">
        <v>-42.335644476672769</v>
      </c>
    </row>
    <row r="4328" spans="1:3" x14ac:dyDescent="0.25">
      <c r="A4328">
        <v>26.41313636918569</v>
      </c>
      <c r="B4328">
        <v>-36.383454639458968</v>
      </c>
      <c r="C4328">
        <v>-42.341337043650917</v>
      </c>
    </row>
    <row r="4329" spans="1:3" x14ac:dyDescent="0.25">
      <c r="A4329">
        <v>26.419240629959713</v>
      </c>
      <c r="B4329">
        <v>-36.383970984941243</v>
      </c>
      <c r="C4329">
        <v>-42.346154127766596</v>
      </c>
    </row>
    <row r="4330" spans="1:3" x14ac:dyDescent="0.25">
      <c r="A4330">
        <v>26.425344890733733</v>
      </c>
      <c r="B4330">
        <v>-36.384653290014157</v>
      </c>
      <c r="C4330">
        <v>-42.350926187213318</v>
      </c>
    </row>
    <row r="4331" spans="1:3" x14ac:dyDescent="0.25">
      <c r="A4331">
        <v>26.431449151507753</v>
      </c>
      <c r="B4331">
        <v>-36.385319612838344</v>
      </c>
      <c r="C4331">
        <v>-42.356778866564191</v>
      </c>
    </row>
    <row r="4332" spans="1:3" x14ac:dyDescent="0.25">
      <c r="A4332">
        <v>26.437553412281773</v>
      </c>
      <c r="B4332">
        <v>-36.385955608876344</v>
      </c>
      <c r="C4332">
        <v>-42.361825798043355</v>
      </c>
    </row>
    <row r="4333" spans="1:3" x14ac:dyDescent="0.25">
      <c r="A4333">
        <v>26.443657673055792</v>
      </c>
      <c r="B4333">
        <v>-36.386613019516439</v>
      </c>
      <c r="C4333">
        <v>-42.367186776864735</v>
      </c>
    </row>
    <row r="4334" spans="1:3" x14ac:dyDescent="0.25">
      <c r="A4334">
        <v>26.449761933829812</v>
      </c>
      <c r="B4334">
        <v>-36.387143206459307</v>
      </c>
      <c r="C4334">
        <v>-42.372823694661619</v>
      </c>
    </row>
    <row r="4335" spans="1:3" x14ac:dyDescent="0.25">
      <c r="A4335">
        <v>26.455866194603832</v>
      </c>
      <c r="B4335">
        <v>-36.387695513312025</v>
      </c>
      <c r="C4335">
        <v>-42.37737001289775</v>
      </c>
    </row>
    <row r="4336" spans="1:3" x14ac:dyDescent="0.25">
      <c r="A4336">
        <v>26.461970455377852</v>
      </c>
      <c r="B4336">
        <v>-36.388428436071372</v>
      </c>
      <c r="C4336">
        <v>-42.382858508483302</v>
      </c>
    </row>
    <row r="4337" spans="1:3" x14ac:dyDescent="0.25">
      <c r="A4337">
        <v>26.468074716151875</v>
      </c>
      <c r="B4337">
        <v>-36.389022292526846</v>
      </c>
      <c r="C4337">
        <v>-42.388201150075474</v>
      </c>
    </row>
    <row r="4338" spans="1:3" x14ac:dyDescent="0.25">
      <c r="A4338">
        <v>26.474178976925895</v>
      </c>
      <c r="B4338">
        <v>-36.389530600079866</v>
      </c>
      <c r="C4338">
        <v>-42.393327524754355</v>
      </c>
    </row>
    <row r="4339" spans="1:3" x14ac:dyDescent="0.25">
      <c r="A4339">
        <v>26.480283237699915</v>
      </c>
      <c r="B4339">
        <v>-36.39014288327121</v>
      </c>
      <c r="C4339">
        <v>-42.398196657891226</v>
      </c>
    </row>
    <row r="4340" spans="1:3" x14ac:dyDescent="0.25">
      <c r="A4340">
        <v>26.486387498473935</v>
      </c>
      <c r="B4340">
        <v>-36.390830002071169</v>
      </c>
      <c r="C4340">
        <v>-42.403027117929284</v>
      </c>
    </row>
    <row r="4341" spans="1:3" x14ac:dyDescent="0.25">
      <c r="A4341">
        <v>26.492491759247955</v>
      </c>
      <c r="B4341">
        <v>-36.391511791100434</v>
      </c>
      <c r="C4341">
        <v>-42.407966302109934</v>
      </c>
    </row>
    <row r="4342" spans="1:3" x14ac:dyDescent="0.25">
      <c r="A4342">
        <v>26.498596020021974</v>
      </c>
      <c r="B4342">
        <v>-36.392127646049616</v>
      </c>
      <c r="C4342">
        <v>-42.413161105570147</v>
      </c>
    </row>
    <row r="4343" spans="1:3" x14ac:dyDescent="0.25">
      <c r="A4343">
        <v>26.504700280795994</v>
      </c>
      <c r="B4343">
        <v>-36.392689424921805</v>
      </c>
      <c r="C4343">
        <v>-42.418462083781655</v>
      </c>
    </row>
    <row r="4344" spans="1:3" x14ac:dyDescent="0.25">
      <c r="A4344">
        <v>26.510804541570014</v>
      </c>
      <c r="B4344">
        <v>-36.393328619382814</v>
      </c>
      <c r="C4344">
        <v>-42.423613399504006</v>
      </c>
    </row>
    <row r="4345" spans="1:3" x14ac:dyDescent="0.25">
      <c r="A4345">
        <v>26.516908802344037</v>
      </c>
      <c r="B4345">
        <v>-36.393908181213007</v>
      </c>
      <c r="C4345">
        <v>-42.429163004289478</v>
      </c>
    </row>
    <row r="4346" spans="1:3" x14ac:dyDescent="0.25">
      <c r="A4346">
        <v>26.523013063118057</v>
      </c>
      <c r="B4346">
        <v>-36.394482878331843</v>
      </c>
      <c r="C4346">
        <v>-42.43398772807182</v>
      </c>
    </row>
    <row r="4347" spans="1:3" x14ac:dyDescent="0.25">
      <c r="A4347">
        <v>26.529117323892077</v>
      </c>
      <c r="B4347">
        <v>-36.395122384995773</v>
      </c>
      <c r="C4347">
        <v>-42.438721432208069</v>
      </c>
    </row>
    <row r="4348" spans="1:3" x14ac:dyDescent="0.25">
      <c r="A4348">
        <v>26.535221584666097</v>
      </c>
      <c r="B4348">
        <v>-36.395649329332542</v>
      </c>
      <c r="C4348">
        <v>-42.443749194996322</v>
      </c>
    </row>
    <row r="4349" spans="1:3" x14ac:dyDescent="0.25">
      <c r="A4349">
        <v>26.541325845440117</v>
      </c>
      <c r="B4349">
        <v>-36.396216781271853</v>
      </c>
      <c r="C4349">
        <v>-42.448948913746406</v>
      </c>
    </row>
    <row r="4350" spans="1:3" x14ac:dyDescent="0.25">
      <c r="A4350">
        <v>26.547430106214136</v>
      </c>
      <c r="B4350">
        <v>-36.396728248779354</v>
      </c>
      <c r="C4350">
        <v>-42.454456245517029</v>
      </c>
    </row>
    <row r="4351" spans="1:3" x14ac:dyDescent="0.25">
      <c r="A4351">
        <v>26.553534366988156</v>
      </c>
      <c r="B4351">
        <v>-36.397407177243934</v>
      </c>
      <c r="C4351">
        <v>-42.459687404744024</v>
      </c>
    </row>
    <row r="4352" spans="1:3" x14ac:dyDescent="0.25">
      <c r="A4352">
        <v>26.559638627762176</v>
      </c>
      <c r="B4352">
        <v>-36.397914988108944</v>
      </c>
      <c r="C4352">
        <v>-42.465611046517907</v>
      </c>
    </row>
    <row r="4353" spans="1:3" x14ac:dyDescent="0.25">
      <c r="A4353">
        <v>26.565742888536199</v>
      </c>
      <c r="B4353">
        <v>-36.398553822475826</v>
      </c>
      <c r="C4353">
        <v>-42.470548401845633</v>
      </c>
    </row>
    <row r="4354" spans="1:3" x14ac:dyDescent="0.25">
      <c r="A4354">
        <v>26.571847149310219</v>
      </c>
      <c r="B4354">
        <v>-36.399231682226223</v>
      </c>
      <c r="C4354">
        <v>-42.475045527438624</v>
      </c>
    </row>
    <row r="4355" spans="1:3" x14ac:dyDescent="0.25">
      <c r="A4355">
        <v>26.577951410084239</v>
      </c>
      <c r="B4355">
        <v>-36.399860284166067</v>
      </c>
      <c r="C4355">
        <v>-42.479637837294526</v>
      </c>
    </row>
    <row r="4356" spans="1:3" x14ac:dyDescent="0.25">
      <c r="A4356">
        <v>26.584055670858259</v>
      </c>
      <c r="B4356">
        <v>-36.400466040471827</v>
      </c>
      <c r="C4356">
        <v>-42.484832718773404</v>
      </c>
    </row>
    <row r="4357" spans="1:3" x14ac:dyDescent="0.25">
      <c r="A4357">
        <v>26.590159931632279</v>
      </c>
      <c r="B4357">
        <v>-36.401070642499242</v>
      </c>
      <c r="C4357">
        <v>-42.490515917868507</v>
      </c>
    </row>
    <row r="4358" spans="1:3" x14ac:dyDescent="0.25">
      <c r="A4358">
        <v>26.596264192406299</v>
      </c>
      <c r="B4358">
        <v>-36.401673171179489</v>
      </c>
      <c r="C4358">
        <v>-42.495769758241401</v>
      </c>
    </row>
    <row r="4359" spans="1:3" x14ac:dyDescent="0.25">
      <c r="A4359">
        <v>26.602368453180318</v>
      </c>
      <c r="B4359">
        <v>-36.402315612444951</v>
      </c>
      <c r="C4359">
        <v>-42.50141493015829</v>
      </c>
    </row>
    <row r="4360" spans="1:3" x14ac:dyDescent="0.25">
      <c r="A4360">
        <v>26.608472713954338</v>
      </c>
      <c r="B4360">
        <v>-36.402923793696644</v>
      </c>
      <c r="C4360">
        <v>-42.506674722124018</v>
      </c>
    </row>
    <row r="4361" spans="1:3" x14ac:dyDescent="0.25">
      <c r="A4361">
        <v>26.614576974728362</v>
      </c>
      <c r="B4361">
        <v>-36.403509003513463</v>
      </c>
      <c r="C4361">
        <v>-42.511949263426672</v>
      </c>
    </row>
    <row r="4362" spans="1:3" x14ac:dyDescent="0.25">
      <c r="A4362">
        <v>26.620681235502381</v>
      </c>
      <c r="B4362">
        <v>-36.404146599097459</v>
      </c>
      <c r="C4362">
        <v>-42.516909015153601</v>
      </c>
    </row>
    <row r="4363" spans="1:3" x14ac:dyDescent="0.25">
      <c r="A4363">
        <v>26.626785496276401</v>
      </c>
      <c r="B4363">
        <v>-36.404803821615126</v>
      </c>
      <c r="C4363">
        <v>-42.522217847854982</v>
      </c>
    </row>
    <row r="4364" spans="1:3" x14ac:dyDescent="0.25">
      <c r="A4364">
        <v>26.632889757050421</v>
      </c>
      <c r="B4364">
        <v>-36.40530108302022</v>
      </c>
      <c r="C4364">
        <v>-42.526892030260953</v>
      </c>
    </row>
    <row r="4365" spans="1:3" x14ac:dyDescent="0.25">
      <c r="A4365">
        <v>26.638994017824441</v>
      </c>
      <c r="B4365">
        <v>-36.405918894696512</v>
      </c>
      <c r="C4365">
        <v>-42.532048748914995</v>
      </c>
    </row>
    <row r="4366" spans="1:3" x14ac:dyDescent="0.25">
      <c r="A4366">
        <v>26.645098278598461</v>
      </c>
      <c r="B4366">
        <v>-36.406503882500793</v>
      </c>
      <c r="C4366">
        <v>-42.537439301413265</v>
      </c>
    </row>
    <row r="4367" spans="1:3" x14ac:dyDescent="0.25">
      <c r="A4367">
        <v>26.651202539372481</v>
      </c>
      <c r="B4367">
        <v>-36.407077988849707</v>
      </c>
      <c r="C4367">
        <v>-42.542821200240169</v>
      </c>
    </row>
    <row r="4368" spans="1:3" x14ac:dyDescent="0.25">
      <c r="A4368">
        <v>26.6573068001465</v>
      </c>
      <c r="B4368">
        <v>-36.407704385566959</v>
      </c>
      <c r="C4368">
        <v>-42.548302188023513</v>
      </c>
    </row>
    <row r="4369" spans="1:3" x14ac:dyDescent="0.25">
      <c r="A4369">
        <v>26.663411060920524</v>
      </c>
      <c r="B4369">
        <v>-36.408280700297396</v>
      </c>
      <c r="C4369">
        <v>-42.552746987560774</v>
      </c>
    </row>
    <row r="4370" spans="1:3" x14ac:dyDescent="0.25">
      <c r="A4370">
        <v>26.669515321694544</v>
      </c>
      <c r="B4370">
        <v>-36.408916526651701</v>
      </c>
      <c r="C4370">
        <v>-42.558187584517043</v>
      </c>
    </row>
    <row r="4371" spans="1:3" x14ac:dyDescent="0.25">
      <c r="A4371">
        <v>26.675619582468563</v>
      </c>
      <c r="B4371">
        <v>-36.409551514301796</v>
      </c>
      <c r="C4371">
        <v>-42.563445601269564</v>
      </c>
    </row>
    <row r="4372" spans="1:3" x14ac:dyDescent="0.25">
      <c r="A4372">
        <v>26.681723843242583</v>
      </c>
      <c r="B4372">
        <v>-36.410136122156956</v>
      </c>
      <c r="C4372">
        <v>-42.569711850579779</v>
      </c>
    </row>
    <row r="4373" spans="1:3" x14ac:dyDescent="0.25">
      <c r="A4373">
        <v>26.687828104016603</v>
      </c>
      <c r="B4373">
        <v>-36.410782767143672</v>
      </c>
      <c r="C4373">
        <v>-42.575139837667557</v>
      </c>
    </row>
    <row r="4374" spans="1:3" x14ac:dyDescent="0.25">
      <c r="A4374">
        <v>26.693932364790623</v>
      </c>
      <c r="B4374">
        <v>-36.411407402576813</v>
      </c>
      <c r="C4374">
        <v>-42.579978576596098</v>
      </c>
    </row>
    <row r="4375" spans="1:3" x14ac:dyDescent="0.25">
      <c r="A4375">
        <v>26.700036625564643</v>
      </c>
      <c r="B4375">
        <v>-36.411945031174746</v>
      </c>
      <c r="C4375">
        <v>-42.585218992208354</v>
      </c>
    </row>
    <row r="4376" spans="1:3" x14ac:dyDescent="0.25">
      <c r="A4376">
        <v>26.706140886338662</v>
      </c>
      <c r="B4376">
        <v>-36.412629507531307</v>
      </c>
      <c r="C4376">
        <v>-42.590442692464556</v>
      </c>
    </row>
    <row r="4377" spans="1:3" x14ac:dyDescent="0.25">
      <c r="A4377">
        <v>26.712245147112686</v>
      </c>
      <c r="B4377">
        <v>-36.413288579400991</v>
      </c>
      <c r="C4377">
        <v>-42.595447320740234</v>
      </c>
    </row>
    <row r="4378" spans="1:3" x14ac:dyDescent="0.25">
      <c r="A4378">
        <v>26.718349407886706</v>
      </c>
      <c r="B4378">
        <v>-36.41389316098288</v>
      </c>
      <c r="C4378">
        <v>-42.600852212916131</v>
      </c>
    </row>
    <row r="4379" spans="1:3" x14ac:dyDescent="0.25">
      <c r="A4379">
        <v>26.724453668660725</v>
      </c>
      <c r="B4379">
        <v>-36.414452106521054</v>
      </c>
      <c r="C4379">
        <v>-42.606275939590013</v>
      </c>
    </row>
    <row r="4380" spans="1:3" x14ac:dyDescent="0.25">
      <c r="A4380">
        <v>26.730557929434745</v>
      </c>
      <c r="B4380">
        <v>-36.415081162346624</v>
      </c>
      <c r="C4380">
        <v>-42.611348209226797</v>
      </c>
    </row>
    <row r="4381" spans="1:3" x14ac:dyDescent="0.25">
      <c r="A4381">
        <v>26.736662190208765</v>
      </c>
      <c r="B4381">
        <v>-36.4156475100798</v>
      </c>
      <c r="C4381">
        <v>-42.617121672586592</v>
      </c>
    </row>
    <row r="4382" spans="1:3" x14ac:dyDescent="0.25">
      <c r="A4382">
        <v>26.742766450982785</v>
      </c>
      <c r="B4382">
        <v>-36.416214138882864</v>
      </c>
      <c r="C4382">
        <v>-42.622862912207715</v>
      </c>
    </row>
    <row r="4383" spans="1:3" x14ac:dyDescent="0.25">
      <c r="A4383">
        <v>26.748870711756805</v>
      </c>
      <c r="B4383">
        <v>-36.416735338598514</v>
      </c>
      <c r="C4383">
        <v>-42.628255819718539</v>
      </c>
    </row>
    <row r="4384" spans="1:3" x14ac:dyDescent="0.25">
      <c r="A4384">
        <v>26.754974972530825</v>
      </c>
      <c r="B4384">
        <v>-36.41728678669979</v>
      </c>
      <c r="C4384">
        <v>-42.633297608051336</v>
      </c>
    </row>
    <row r="4385" spans="1:3" x14ac:dyDescent="0.25">
      <c r="A4385">
        <v>26.761079233304848</v>
      </c>
      <c r="B4385">
        <v>-36.417847461585552</v>
      </c>
      <c r="C4385">
        <v>-42.638859840835579</v>
      </c>
    </row>
    <row r="4386" spans="1:3" x14ac:dyDescent="0.25">
      <c r="A4386">
        <v>26.767183494078868</v>
      </c>
      <c r="B4386">
        <v>-36.41844360194726</v>
      </c>
      <c r="C4386">
        <v>-42.643769952745458</v>
      </c>
    </row>
    <row r="4387" spans="1:3" x14ac:dyDescent="0.25">
      <c r="A4387">
        <v>26.773287754852888</v>
      </c>
      <c r="B4387">
        <v>-36.419041993813849</v>
      </c>
      <c r="C4387">
        <v>-42.648519656071898</v>
      </c>
    </row>
    <row r="4388" spans="1:3" x14ac:dyDescent="0.25">
      <c r="A4388">
        <v>26.779392015626907</v>
      </c>
      <c r="B4388">
        <v>-36.419594997290467</v>
      </c>
      <c r="C4388">
        <v>-42.653567826852317</v>
      </c>
    </row>
    <row r="4389" spans="1:3" x14ac:dyDescent="0.25">
      <c r="A4389">
        <v>26.785496276400927</v>
      </c>
      <c r="B4389">
        <v>-36.420210065606213</v>
      </c>
      <c r="C4389">
        <v>-42.658709990200101</v>
      </c>
    </row>
    <row r="4390" spans="1:3" x14ac:dyDescent="0.25">
      <c r="A4390">
        <v>26.791600537174947</v>
      </c>
      <c r="B4390">
        <v>-36.420831176798913</v>
      </c>
      <c r="C4390">
        <v>-42.663607044262257</v>
      </c>
    </row>
    <row r="4391" spans="1:3" x14ac:dyDescent="0.25">
      <c r="A4391">
        <v>26.797704797948967</v>
      </c>
      <c r="B4391">
        <v>-36.421488189973246</v>
      </c>
      <c r="C4391">
        <v>-42.668875040831459</v>
      </c>
    </row>
    <row r="4392" spans="1:3" x14ac:dyDescent="0.25">
      <c r="A4392">
        <v>26.803809058722987</v>
      </c>
      <c r="B4392">
        <v>-36.422086868136454</v>
      </c>
      <c r="C4392">
        <v>-42.673875397031907</v>
      </c>
    </row>
    <row r="4393" spans="1:3" x14ac:dyDescent="0.25">
      <c r="A4393">
        <v>26.80991331949701</v>
      </c>
      <c r="B4393">
        <v>-36.422794297180552</v>
      </c>
      <c r="C4393">
        <v>-42.678621197893918</v>
      </c>
    </row>
    <row r="4394" spans="1:3" x14ac:dyDescent="0.25">
      <c r="A4394">
        <v>26.81601758027103</v>
      </c>
      <c r="B4394">
        <v>-36.423492681399196</v>
      </c>
      <c r="C4394">
        <v>-42.684320815594674</v>
      </c>
    </row>
    <row r="4395" spans="1:3" x14ac:dyDescent="0.25">
      <c r="A4395">
        <v>26.82212184104505</v>
      </c>
      <c r="B4395">
        <v>-36.424211672425656</v>
      </c>
      <c r="C4395">
        <v>-42.688885068217949</v>
      </c>
    </row>
    <row r="4396" spans="1:3" x14ac:dyDescent="0.25">
      <c r="A4396">
        <v>26.82822610181907</v>
      </c>
      <c r="B4396">
        <v>-36.42473238060564</v>
      </c>
      <c r="C4396">
        <v>-42.693722118115097</v>
      </c>
    </row>
    <row r="4397" spans="1:3" x14ac:dyDescent="0.25">
      <c r="A4397">
        <v>26.834330362593089</v>
      </c>
      <c r="B4397">
        <v>-36.425304691511762</v>
      </c>
      <c r="C4397">
        <v>-42.698539248778189</v>
      </c>
    </row>
    <row r="4398" spans="1:3" x14ac:dyDescent="0.25">
      <c r="A4398">
        <v>26.840434623367109</v>
      </c>
      <c r="B4398">
        <v>-36.425816265799938</v>
      </c>
      <c r="C4398">
        <v>-42.703620743417019</v>
      </c>
    </row>
    <row r="4399" spans="1:3" x14ac:dyDescent="0.25">
      <c r="A4399">
        <v>26.846538884141129</v>
      </c>
      <c r="B4399">
        <v>-36.426485502018323</v>
      </c>
      <c r="C4399">
        <v>-42.708773614450855</v>
      </c>
    </row>
    <row r="4400" spans="1:3" x14ac:dyDescent="0.25">
      <c r="A4400">
        <v>26.852643144915149</v>
      </c>
      <c r="B4400">
        <v>-36.427024481532357</v>
      </c>
      <c r="C4400">
        <v>-42.714252844143388</v>
      </c>
    </row>
    <row r="4401" spans="1:3" x14ac:dyDescent="0.25">
      <c r="A4401">
        <v>26.858747405689172</v>
      </c>
      <c r="B4401">
        <v>-36.427672010528696</v>
      </c>
      <c r="C4401">
        <v>-42.71924915724162</v>
      </c>
    </row>
    <row r="4402" spans="1:3" x14ac:dyDescent="0.25">
      <c r="A4402">
        <v>26.864851666463192</v>
      </c>
      <c r="B4402">
        <v>-36.42820604769237</v>
      </c>
      <c r="C4402">
        <v>-42.723885832058151</v>
      </c>
    </row>
    <row r="4403" spans="1:3" x14ac:dyDescent="0.25">
      <c r="A4403">
        <v>26.870955927237212</v>
      </c>
      <c r="B4403">
        <v>-36.428798464273328</v>
      </c>
      <c r="C4403">
        <v>-42.729429947889706</v>
      </c>
    </row>
    <row r="4404" spans="1:3" x14ac:dyDescent="0.25">
      <c r="A4404">
        <v>26.877060188011232</v>
      </c>
      <c r="B4404">
        <v>-36.42937310517307</v>
      </c>
      <c r="C4404">
        <v>-42.734358731369902</v>
      </c>
    </row>
    <row r="4405" spans="1:3" x14ac:dyDescent="0.25">
      <c r="A4405">
        <v>26.883164448785251</v>
      </c>
      <c r="B4405">
        <v>-36.429946649535268</v>
      </c>
      <c r="C4405">
        <v>-42.739631736709548</v>
      </c>
    </row>
    <row r="4406" spans="1:3" x14ac:dyDescent="0.25">
      <c r="A4406">
        <v>26.889268709559271</v>
      </c>
      <c r="B4406">
        <v>-36.430522048227949</v>
      </c>
      <c r="C4406">
        <v>-42.745349252861359</v>
      </c>
    </row>
    <row r="4407" spans="1:3" x14ac:dyDescent="0.25">
      <c r="A4407">
        <v>26.895372970333291</v>
      </c>
      <c r="B4407">
        <v>-36.430943662408623</v>
      </c>
      <c r="C4407">
        <v>-42.750420481698143</v>
      </c>
    </row>
    <row r="4408" spans="1:3" x14ac:dyDescent="0.25">
      <c r="A4408">
        <v>26.901477231107311</v>
      </c>
      <c r="B4408">
        <v>-36.431641438021614</v>
      </c>
      <c r="C4408">
        <v>-42.756135751434407</v>
      </c>
    </row>
    <row r="4409" spans="1:3" x14ac:dyDescent="0.25">
      <c r="A4409">
        <v>26.907581491881334</v>
      </c>
      <c r="B4409">
        <v>-36.432255435203444</v>
      </c>
      <c r="C4409">
        <v>-42.760645130172634</v>
      </c>
    </row>
    <row r="4410" spans="1:3" x14ac:dyDescent="0.25">
      <c r="A4410">
        <v>26.913685752655354</v>
      </c>
      <c r="B4410">
        <v>-36.432809638506747</v>
      </c>
      <c r="C4410">
        <v>-42.765946066623798</v>
      </c>
    </row>
    <row r="4411" spans="1:3" x14ac:dyDescent="0.25">
      <c r="A4411">
        <v>26.919790013429374</v>
      </c>
      <c r="B4411">
        <v>-36.433488190787727</v>
      </c>
      <c r="C4411">
        <v>-42.771611067556648</v>
      </c>
    </row>
    <row r="4412" spans="1:3" x14ac:dyDescent="0.25">
      <c r="A4412">
        <v>26.925894274203394</v>
      </c>
      <c r="B4412">
        <v>-36.434069707810437</v>
      </c>
      <c r="C4412">
        <v>-42.777515544657632</v>
      </c>
    </row>
    <row r="4413" spans="1:3" x14ac:dyDescent="0.25">
      <c r="A4413">
        <v>26.931998534977414</v>
      </c>
      <c r="B4413">
        <v>-36.434558481765151</v>
      </c>
      <c r="C4413">
        <v>-42.782721279310813</v>
      </c>
    </row>
    <row r="4414" spans="1:3" x14ac:dyDescent="0.25">
      <c r="A4414">
        <v>26.938102795751433</v>
      </c>
      <c r="B4414">
        <v>-36.435103591290826</v>
      </c>
      <c r="C4414">
        <v>-42.787682316172742</v>
      </c>
    </row>
    <row r="4415" spans="1:3" x14ac:dyDescent="0.25">
      <c r="A4415">
        <v>26.944207056525453</v>
      </c>
      <c r="B4415">
        <v>-36.435536240111873</v>
      </c>
      <c r="C4415">
        <v>-42.792257768079857</v>
      </c>
    </row>
    <row r="4416" spans="1:3" x14ac:dyDescent="0.25">
      <c r="A4416">
        <v>26.950311317299473</v>
      </c>
      <c r="B4416">
        <v>-36.436169768491496</v>
      </c>
      <c r="C4416">
        <v>-42.797640611882628</v>
      </c>
    </row>
    <row r="4417" spans="1:3" x14ac:dyDescent="0.25">
      <c r="A4417">
        <v>26.956415578073496</v>
      </c>
      <c r="B4417">
        <v>-36.436730026171638</v>
      </c>
      <c r="C4417">
        <v>-42.802805649408405</v>
      </c>
    </row>
    <row r="4418" spans="1:3" x14ac:dyDescent="0.25">
      <c r="A4418">
        <v>26.962519838847516</v>
      </c>
      <c r="B4418">
        <v>-36.437289660189556</v>
      </c>
      <c r="C4418">
        <v>-42.808059396550753</v>
      </c>
    </row>
    <row r="4419" spans="1:3" x14ac:dyDescent="0.25">
      <c r="A4419">
        <v>26.968624099621536</v>
      </c>
      <c r="B4419">
        <v>-36.43783419350541</v>
      </c>
      <c r="C4419">
        <v>-42.813761821452275</v>
      </c>
    </row>
    <row r="4420" spans="1:3" x14ac:dyDescent="0.25">
      <c r="A4420">
        <v>26.974728360395556</v>
      </c>
      <c r="B4420">
        <v>-36.438326066171875</v>
      </c>
      <c r="C4420">
        <v>-42.818904548616196</v>
      </c>
    </row>
    <row r="4421" spans="1:3" x14ac:dyDescent="0.25">
      <c r="A4421">
        <v>26.980832621169576</v>
      </c>
      <c r="B4421">
        <v>-36.43875379070807</v>
      </c>
      <c r="C4421">
        <v>-42.824640757114139</v>
      </c>
    </row>
    <row r="4422" spans="1:3" x14ac:dyDescent="0.25">
      <c r="A4422">
        <v>26.986936881943596</v>
      </c>
      <c r="B4422">
        <v>-36.439335006870159</v>
      </c>
      <c r="C4422">
        <v>-42.829876766411225</v>
      </c>
    </row>
    <row r="4423" spans="1:3" x14ac:dyDescent="0.25">
      <c r="A4423">
        <v>26.993041142717615</v>
      </c>
      <c r="B4423">
        <v>-36.439859847874644</v>
      </c>
      <c r="C4423">
        <v>-42.835419370888587</v>
      </c>
    </row>
    <row r="4424" spans="1:3" x14ac:dyDescent="0.25">
      <c r="A4424">
        <v>26.999145403491635</v>
      </c>
      <c r="B4424">
        <v>-36.440462550218164</v>
      </c>
      <c r="C4424">
        <v>-42.840746875746866</v>
      </c>
    </row>
    <row r="4425" spans="1:3" x14ac:dyDescent="0.25">
      <c r="A4425">
        <v>27.005249664265659</v>
      </c>
      <c r="B4425">
        <v>-36.441063930929793</v>
      </c>
      <c r="C4425">
        <v>-42.846581384968331</v>
      </c>
    </row>
    <row r="4426" spans="1:3" x14ac:dyDescent="0.25">
      <c r="A4426">
        <v>27.011353925039678</v>
      </c>
      <c r="B4426">
        <v>-36.441620748034339</v>
      </c>
      <c r="C4426">
        <v>-42.851684705554213</v>
      </c>
    </row>
    <row r="4427" spans="1:3" x14ac:dyDescent="0.25">
      <c r="A4427">
        <v>27.017458185813698</v>
      </c>
      <c r="B4427">
        <v>-36.442147953965183</v>
      </c>
      <c r="C4427">
        <v>-42.857218665511454</v>
      </c>
    </row>
    <row r="4428" spans="1:3" x14ac:dyDescent="0.25">
      <c r="A4428">
        <v>27.023562446587718</v>
      </c>
      <c r="B4428">
        <v>-36.442736598347487</v>
      </c>
      <c r="C4428">
        <v>-42.862690488634961</v>
      </c>
    </row>
    <row r="4429" spans="1:3" x14ac:dyDescent="0.25">
      <c r="A4429">
        <v>27.029666707361738</v>
      </c>
      <c r="B4429">
        <v>-36.44325019738028</v>
      </c>
      <c r="C4429">
        <v>-42.86740004713463</v>
      </c>
    </row>
    <row r="4430" spans="1:3" x14ac:dyDescent="0.25">
      <c r="A4430">
        <v>27.035770968135758</v>
      </c>
      <c r="B4430">
        <v>-36.443807551224417</v>
      </c>
      <c r="C4430">
        <v>-42.872727652945109</v>
      </c>
    </row>
    <row r="4431" spans="1:3" x14ac:dyDescent="0.25">
      <c r="A4431">
        <v>27.041875228909777</v>
      </c>
      <c r="B4431">
        <v>-36.444421513417993</v>
      </c>
      <c r="C4431">
        <v>-42.877840839588558</v>
      </c>
    </row>
    <row r="4432" spans="1:3" x14ac:dyDescent="0.25">
      <c r="A4432">
        <v>27.047979489683797</v>
      </c>
      <c r="B4432">
        <v>-36.444983350873521</v>
      </c>
      <c r="C4432">
        <v>-42.882696303064264</v>
      </c>
    </row>
    <row r="4433" spans="1:3" x14ac:dyDescent="0.25">
      <c r="A4433">
        <v>27.054083750457821</v>
      </c>
      <c r="B4433">
        <v>-36.445435903485318</v>
      </c>
      <c r="C4433">
        <v>-42.887731787994994</v>
      </c>
    </row>
    <row r="4434" spans="1:3" x14ac:dyDescent="0.25">
      <c r="A4434">
        <v>27.06018801123184</v>
      </c>
      <c r="B4434">
        <v>-36.445968332907029</v>
      </c>
      <c r="C4434">
        <v>-42.892903862859882</v>
      </c>
    </row>
    <row r="4435" spans="1:3" x14ac:dyDescent="0.25">
      <c r="A4435">
        <v>27.06629227200586</v>
      </c>
      <c r="B4435">
        <v>-36.44656436558877</v>
      </c>
      <c r="C4435">
        <v>-42.898078411046676</v>
      </c>
    </row>
    <row r="4436" spans="1:3" x14ac:dyDescent="0.25">
      <c r="A4436">
        <v>27.07239653277988</v>
      </c>
      <c r="B4436">
        <v>-36.447112452476219</v>
      </c>
      <c r="C4436">
        <v>-42.903559300440186</v>
      </c>
    </row>
    <row r="4437" spans="1:3" x14ac:dyDescent="0.25">
      <c r="A4437">
        <v>27.0785007935539</v>
      </c>
      <c r="B4437">
        <v>-36.447566208056806</v>
      </c>
      <c r="C4437">
        <v>-42.909488646376289</v>
      </c>
    </row>
    <row r="4438" spans="1:3" x14ac:dyDescent="0.25">
      <c r="A4438">
        <v>27.08460505432792</v>
      </c>
      <c r="B4438">
        <v>-36.448005254262235</v>
      </c>
      <c r="C4438">
        <v>-42.913730885375351</v>
      </c>
    </row>
    <row r="4439" spans="1:3" x14ac:dyDescent="0.25">
      <c r="A4439">
        <v>27.09070931510194</v>
      </c>
      <c r="B4439">
        <v>-36.448586793753606</v>
      </c>
      <c r="C4439">
        <v>-42.91841836994135</v>
      </c>
    </row>
    <row r="4440" spans="1:3" x14ac:dyDescent="0.25">
      <c r="A4440">
        <v>27.096813575875959</v>
      </c>
      <c r="B4440">
        <v>-36.449011371193201</v>
      </c>
      <c r="C4440">
        <v>-42.923891892827321</v>
      </c>
    </row>
    <row r="4441" spans="1:3" x14ac:dyDescent="0.25">
      <c r="A4441">
        <v>27.102917836649983</v>
      </c>
      <c r="B4441">
        <v>-36.449582208788073</v>
      </c>
      <c r="C4441">
        <v>-42.929414097624459</v>
      </c>
    </row>
    <row r="4442" spans="1:3" x14ac:dyDescent="0.25">
      <c r="A4442">
        <v>27.109022097424003</v>
      </c>
      <c r="B4442">
        <v>-36.450034371526137</v>
      </c>
      <c r="C4442">
        <v>-42.935058617586286</v>
      </c>
    </row>
    <row r="4443" spans="1:3" x14ac:dyDescent="0.25">
      <c r="A4443">
        <v>27.115126358198022</v>
      </c>
      <c r="B4443">
        <v>-36.450607295061374</v>
      </c>
      <c r="C4443">
        <v>-42.940349981563976</v>
      </c>
    </row>
    <row r="4444" spans="1:3" x14ac:dyDescent="0.25">
      <c r="A4444">
        <v>27.121230618972042</v>
      </c>
      <c r="B4444">
        <v>-36.451119747892562</v>
      </c>
      <c r="C4444">
        <v>-42.945674755287079</v>
      </c>
    </row>
    <row r="4445" spans="1:3" x14ac:dyDescent="0.25">
      <c r="A4445">
        <v>27.127334879746062</v>
      </c>
      <c r="B4445">
        <v>-36.451688036655739</v>
      </c>
      <c r="C4445">
        <v>-42.951133609068073</v>
      </c>
    </row>
    <row r="4446" spans="1:3" x14ac:dyDescent="0.25">
      <c r="A4446">
        <v>27.133439140520082</v>
      </c>
      <c r="B4446">
        <v>-36.452276502370218</v>
      </c>
      <c r="C4446">
        <v>-42.95540014230285</v>
      </c>
    </row>
    <row r="4447" spans="1:3" x14ac:dyDescent="0.25">
      <c r="A4447">
        <v>27.139543401294102</v>
      </c>
      <c r="B4447">
        <v>-36.452846757291724</v>
      </c>
      <c r="C4447">
        <v>-42.960536420519752</v>
      </c>
    </row>
    <row r="4448" spans="1:3" x14ac:dyDescent="0.25">
      <c r="A4448">
        <v>27.145647662068122</v>
      </c>
      <c r="B4448">
        <v>-36.453472344949617</v>
      </c>
      <c r="C4448">
        <v>-42.966212389998951</v>
      </c>
    </row>
    <row r="4449" spans="1:3" x14ac:dyDescent="0.25">
      <c r="A4449">
        <v>27.151751922842145</v>
      </c>
      <c r="B4449">
        <v>-36.454103928766514</v>
      </c>
      <c r="C4449">
        <v>-42.971604268600672</v>
      </c>
    </row>
    <row r="4450" spans="1:3" x14ac:dyDescent="0.25">
      <c r="A4450">
        <v>27.157856183616165</v>
      </c>
      <c r="B4450">
        <v>-36.454600164949717</v>
      </c>
      <c r="C4450">
        <v>-42.976895540431393</v>
      </c>
    </row>
    <row r="4451" spans="1:3" x14ac:dyDescent="0.25">
      <c r="A4451">
        <v>27.163960444390185</v>
      </c>
      <c r="B4451">
        <v>-36.455119025871468</v>
      </c>
      <c r="C4451">
        <v>-42.9822155366369</v>
      </c>
    </row>
    <row r="4452" spans="1:3" x14ac:dyDescent="0.25">
      <c r="A4452">
        <v>27.170064705164204</v>
      </c>
      <c r="B4452">
        <v>-36.455600950847362</v>
      </c>
      <c r="C4452">
        <v>-42.987421188634073</v>
      </c>
    </row>
    <row r="4453" spans="1:3" x14ac:dyDescent="0.25">
      <c r="A4453">
        <v>27.176168965938224</v>
      </c>
      <c r="B4453">
        <v>-36.456154068748134</v>
      </c>
      <c r="C4453">
        <v>-42.992084716581182</v>
      </c>
    </row>
    <row r="4454" spans="1:3" x14ac:dyDescent="0.25">
      <c r="A4454">
        <v>27.182273226712244</v>
      </c>
      <c r="B4454">
        <v>-36.456751966362013</v>
      </c>
      <c r="C4454">
        <v>-42.99654310396096</v>
      </c>
    </row>
    <row r="4455" spans="1:3" x14ac:dyDescent="0.25">
      <c r="A4455">
        <v>27.188377487486264</v>
      </c>
      <c r="B4455">
        <v>-36.457272923819822</v>
      </c>
      <c r="C4455">
        <v>-43.002253473793722</v>
      </c>
    </row>
    <row r="4456" spans="1:3" x14ac:dyDescent="0.25">
      <c r="A4456">
        <v>27.194481748260284</v>
      </c>
      <c r="B4456">
        <v>-36.457803365663651</v>
      </c>
      <c r="C4456">
        <v>-43.007723445663778</v>
      </c>
    </row>
    <row r="4457" spans="1:3" x14ac:dyDescent="0.25">
      <c r="A4457">
        <v>27.200586009034307</v>
      </c>
      <c r="B4457">
        <v>-36.458401601211577</v>
      </c>
      <c r="C4457">
        <v>-43.013080465755742</v>
      </c>
    </row>
    <row r="4458" spans="1:3" x14ac:dyDescent="0.25">
      <c r="A4458">
        <v>27.206690269808327</v>
      </c>
      <c r="B4458">
        <v>-36.459024140542688</v>
      </c>
      <c r="C4458">
        <v>-43.019184401209529</v>
      </c>
    </row>
    <row r="4459" spans="1:3" x14ac:dyDescent="0.25">
      <c r="A4459">
        <v>27.212794530582347</v>
      </c>
      <c r="B4459">
        <v>-36.459620213757603</v>
      </c>
      <c r="C4459">
        <v>-43.024534877731625</v>
      </c>
    </row>
    <row r="4460" spans="1:3" x14ac:dyDescent="0.25">
      <c r="A4460">
        <v>27.218898791356366</v>
      </c>
      <c r="B4460">
        <v>-36.46016919772768</v>
      </c>
      <c r="C4460">
        <v>-43.029719768821273</v>
      </c>
    </row>
    <row r="4461" spans="1:3" x14ac:dyDescent="0.25">
      <c r="A4461">
        <v>27.225003052130386</v>
      </c>
      <c r="B4461">
        <v>-36.46072672794557</v>
      </c>
      <c r="C4461">
        <v>-43.034992766264153</v>
      </c>
    </row>
    <row r="4462" spans="1:3" x14ac:dyDescent="0.25">
      <c r="A4462">
        <v>27.231107312904406</v>
      </c>
      <c r="B4462">
        <v>-36.461168524848169</v>
      </c>
      <c r="C4462">
        <v>-43.039950994188651</v>
      </c>
    </row>
    <row r="4463" spans="1:3" x14ac:dyDescent="0.25">
      <c r="A4463">
        <v>27.237211573678426</v>
      </c>
      <c r="B4463">
        <v>-36.461701353667422</v>
      </c>
      <c r="C4463">
        <v>-43.04580161376181</v>
      </c>
    </row>
    <row r="4464" spans="1:3" x14ac:dyDescent="0.25">
      <c r="A4464">
        <v>27.243315834452446</v>
      </c>
      <c r="B4464">
        <v>-36.462294144028782</v>
      </c>
      <c r="C4464">
        <v>-43.050942902178079</v>
      </c>
    </row>
    <row r="4465" spans="1:3" x14ac:dyDescent="0.25">
      <c r="A4465">
        <v>27.249420095226469</v>
      </c>
      <c r="B4465">
        <v>-36.462904703561279</v>
      </c>
      <c r="C4465">
        <v>-43.057025039018654</v>
      </c>
    </row>
    <row r="4466" spans="1:3" x14ac:dyDescent="0.25">
      <c r="A4466">
        <v>27.255524356000489</v>
      </c>
      <c r="B4466">
        <v>-36.463408387721358</v>
      </c>
      <c r="C4466">
        <v>-43.062290803856563</v>
      </c>
    </row>
    <row r="4467" spans="1:3" x14ac:dyDescent="0.25">
      <c r="A4467">
        <v>27.261628616774509</v>
      </c>
      <c r="B4467">
        <v>-36.46389314935788</v>
      </c>
      <c r="C4467">
        <v>-43.067469164617741</v>
      </c>
    </row>
    <row r="4468" spans="1:3" x14ac:dyDescent="0.25">
      <c r="A4468">
        <v>27.267732877548529</v>
      </c>
      <c r="B4468">
        <v>-36.464454761846461</v>
      </c>
      <c r="C4468">
        <v>-43.073417383623948</v>
      </c>
    </row>
    <row r="4469" spans="1:3" x14ac:dyDescent="0.25">
      <c r="A4469">
        <v>27.273837138322548</v>
      </c>
      <c r="B4469">
        <v>-36.465160095091342</v>
      </c>
      <c r="C4469">
        <v>-43.078890090116118</v>
      </c>
    </row>
    <row r="4470" spans="1:3" x14ac:dyDescent="0.25">
      <c r="A4470">
        <v>27.279941399096568</v>
      </c>
      <c r="B4470">
        <v>-36.465711679124993</v>
      </c>
      <c r="C4470">
        <v>-43.083934821244881</v>
      </c>
    </row>
    <row r="4471" spans="1:3" x14ac:dyDescent="0.25">
      <c r="A4471">
        <v>27.286045659870588</v>
      </c>
      <c r="B4471">
        <v>-36.466271981915561</v>
      </c>
      <c r="C4471">
        <v>-43.089024900881689</v>
      </c>
    </row>
    <row r="4472" spans="1:3" x14ac:dyDescent="0.25">
      <c r="A4472">
        <v>27.292149920644608</v>
      </c>
      <c r="B4472">
        <v>-36.466810341240759</v>
      </c>
      <c r="C4472">
        <v>-43.094122528010551</v>
      </c>
    </row>
    <row r="4473" spans="1:3" x14ac:dyDescent="0.25">
      <c r="A4473">
        <v>27.298254181418631</v>
      </c>
      <c r="B4473">
        <v>-36.467301936471287</v>
      </c>
      <c r="C4473">
        <v>-43.098229905640238</v>
      </c>
    </row>
    <row r="4474" spans="1:3" x14ac:dyDescent="0.25">
      <c r="A4474">
        <v>27.304358442192651</v>
      </c>
      <c r="B4474">
        <v>-36.467862108094067</v>
      </c>
      <c r="C4474">
        <v>-43.103498640426594</v>
      </c>
    </row>
    <row r="4475" spans="1:3" x14ac:dyDescent="0.25">
      <c r="A4475">
        <v>27.310462702966671</v>
      </c>
      <c r="B4475">
        <v>-36.468376071413893</v>
      </c>
      <c r="C4475">
        <v>-43.108600747173156</v>
      </c>
    </row>
    <row r="4476" spans="1:3" x14ac:dyDescent="0.25">
      <c r="A4476">
        <v>27.316566963740691</v>
      </c>
      <c r="B4476">
        <v>-36.469017096635611</v>
      </c>
      <c r="C4476">
        <v>-43.113505347555318</v>
      </c>
    </row>
    <row r="4477" spans="1:3" x14ac:dyDescent="0.25">
      <c r="A4477">
        <v>27.322671224514711</v>
      </c>
      <c r="B4477">
        <v>-36.469515815177644</v>
      </c>
      <c r="C4477">
        <v>-43.118963430102134</v>
      </c>
    </row>
    <row r="4478" spans="1:3" x14ac:dyDescent="0.25">
      <c r="A4478">
        <v>27.32877548528873</v>
      </c>
      <c r="B4478">
        <v>-36.470180142753456</v>
      </c>
      <c r="C4478">
        <v>-43.124657417572294</v>
      </c>
    </row>
    <row r="4479" spans="1:3" x14ac:dyDescent="0.25">
      <c r="A4479">
        <v>27.33487974606275</v>
      </c>
      <c r="B4479">
        <v>-36.470623687549953</v>
      </c>
      <c r="C4479">
        <v>-43.130310461105672</v>
      </c>
    </row>
    <row r="4480" spans="1:3" x14ac:dyDescent="0.25">
      <c r="A4480">
        <v>27.34098400683677</v>
      </c>
      <c r="B4480">
        <v>-36.471135148502128</v>
      </c>
      <c r="C4480">
        <v>-43.13529137331895</v>
      </c>
    </row>
    <row r="4481" spans="1:3" x14ac:dyDescent="0.25">
      <c r="A4481">
        <v>27.347088267610793</v>
      </c>
      <c r="B4481">
        <v>-36.471725916107324</v>
      </c>
      <c r="C4481">
        <v>-43.140103393147548</v>
      </c>
    </row>
    <row r="4482" spans="1:3" x14ac:dyDescent="0.25">
      <c r="A4482">
        <v>27.353192528384813</v>
      </c>
      <c r="B4482">
        <v>-36.472226672734472</v>
      </c>
      <c r="C4482">
        <v>-43.144973893362881</v>
      </c>
    </row>
    <row r="4483" spans="1:3" x14ac:dyDescent="0.25">
      <c r="A4483">
        <v>27.359296789158833</v>
      </c>
      <c r="B4483">
        <v>-36.472843008317284</v>
      </c>
      <c r="C4483">
        <v>-43.150453714602357</v>
      </c>
    </row>
    <row r="4484" spans="1:3" x14ac:dyDescent="0.25">
      <c r="A4484">
        <v>27.365401049932853</v>
      </c>
      <c r="B4484">
        <v>-36.473353762830882</v>
      </c>
      <c r="C4484">
        <v>-43.155771380727266</v>
      </c>
    </row>
    <row r="4485" spans="1:3" x14ac:dyDescent="0.25">
      <c r="A4485">
        <v>27.371505310706873</v>
      </c>
      <c r="B4485">
        <v>-36.473755792505564</v>
      </c>
      <c r="C4485">
        <v>-43.161017819649544</v>
      </c>
    </row>
    <row r="4486" spans="1:3" x14ac:dyDescent="0.25">
      <c r="A4486">
        <v>27.377609571480892</v>
      </c>
      <c r="B4486">
        <v>-36.474268535862358</v>
      </c>
      <c r="C4486">
        <v>-43.166437277366853</v>
      </c>
    </row>
    <row r="4487" spans="1:3" x14ac:dyDescent="0.25">
      <c r="A4487">
        <v>27.383713832254912</v>
      </c>
      <c r="B4487">
        <v>-36.474911818957068</v>
      </c>
      <c r="C4487">
        <v>-43.171255355025018</v>
      </c>
    </row>
    <row r="4488" spans="1:3" x14ac:dyDescent="0.25">
      <c r="A4488">
        <v>27.389818093028932</v>
      </c>
      <c r="B4488">
        <v>-36.475430524542233</v>
      </c>
      <c r="C4488">
        <v>-43.175446042009703</v>
      </c>
    </row>
    <row r="4489" spans="1:3" x14ac:dyDescent="0.25">
      <c r="A4489">
        <v>27.395922353802955</v>
      </c>
      <c r="B4489">
        <v>-36.475985128205366</v>
      </c>
      <c r="C4489">
        <v>-43.180098452440376</v>
      </c>
    </row>
    <row r="4490" spans="1:3" x14ac:dyDescent="0.25">
      <c r="A4490">
        <v>27.402026614576975</v>
      </c>
      <c r="B4490">
        <v>-36.476495793241384</v>
      </c>
      <c r="C4490">
        <v>-43.18460309374818</v>
      </c>
    </row>
    <row r="4491" spans="1:3" x14ac:dyDescent="0.25">
      <c r="A4491">
        <v>27.408130875350995</v>
      </c>
      <c r="B4491">
        <v>-36.476966209214325</v>
      </c>
      <c r="C4491">
        <v>-43.189710965193918</v>
      </c>
    </row>
    <row r="4492" spans="1:3" x14ac:dyDescent="0.25">
      <c r="A4492">
        <v>27.414235136125015</v>
      </c>
      <c r="B4492">
        <v>-36.477505116982627</v>
      </c>
      <c r="C4492">
        <v>-43.195230408902162</v>
      </c>
    </row>
    <row r="4493" spans="1:3" x14ac:dyDescent="0.25">
      <c r="A4493">
        <v>27.420339396899035</v>
      </c>
      <c r="B4493">
        <v>-36.478078492423911</v>
      </c>
      <c r="C4493">
        <v>-43.200575695104959</v>
      </c>
    </row>
    <row r="4494" spans="1:3" x14ac:dyDescent="0.25">
      <c r="A4494">
        <v>27.426443657673055</v>
      </c>
      <c r="B4494">
        <v>-36.478564190062485</v>
      </c>
      <c r="C4494">
        <v>-43.206029037495604</v>
      </c>
    </row>
    <row r="4495" spans="1:3" x14ac:dyDescent="0.25">
      <c r="A4495">
        <v>27.432547918447074</v>
      </c>
      <c r="B4495">
        <v>-36.479100832769397</v>
      </c>
      <c r="C4495">
        <v>-43.211769839802109</v>
      </c>
    </row>
    <row r="4496" spans="1:3" x14ac:dyDescent="0.25">
      <c r="A4496">
        <v>27.438652179221094</v>
      </c>
      <c r="B4496">
        <v>-36.479540014048794</v>
      </c>
      <c r="C4496">
        <v>-43.215862708691233</v>
      </c>
    </row>
    <row r="4497" spans="1:3" x14ac:dyDescent="0.25">
      <c r="A4497">
        <v>27.444756439995118</v>
      </c>
      <c r="B4497">
        <v>-36.48011949088999</v>
      </c>
      <c r="C4497">
        <v>-43.221461825900882</v>
      </c>
    </row>
    <row r="4498" spans="1:3" x14ac:dyDescent="0.25">
      <c r="A4498">
        <v>27.450860700769137</v>
      </c>
      <c r="B4498">
        <v>-36.48068033265573</v>
      </c>
      <c r="C4498">
        <v>-43.226278558119297</v>
      </c>
    </row>
    <row r="4499" spans="1:3" x14ac:dyDescent="0.25">
      <c r="A4499">
        <v>27.456964961543157</v>
      </c>
      <c r="B4499">
        <v>-36.481287264754172</v>
      </c>
      <c r="C4499">
        <v>-43.231487873131556</v>
      </c>
    </row>
    <row r="4500" spans="1:3" x14ac:dyDescent="0.25">
      <c r="A4500">
        <v>27.463069222317177</v>
      </c>
      <c r="B4500">
        <v>-36.481800690971625</v>
      </c>
      <c r="C4500">
        <v>-43.23689347852666</v>
      </c>
    </row>
    <row r="4501" spans="1:3" x14ac:dyDescent="0.25">
      <c r="A4501">
        <v>27.469173483091197</v>
      </c>
      <c r="B4501">
        <v>-36.482308325217694</v>
      </c>
      <c r="C4501">
        <v>-43.242321101904935</v>
      </c>
    </row>
    <row r="4502" spans="1:3" x14ac:dyDescent="0.25">
      <c r="A4502">
        <v>27.475277743865217</v>
      </c>
      <c r="B4502">
        <v>-36.482610635877009</v>
      </c>
      <c r="C4502">
        <v>-43.247288075907591</v>
      </c>
    </row>
    <row r="4503" spans="1:3" x14ac:dyDescent="0.25">
      <c r="A4503">
        <v>27.481382004639237</v>
      </c>
      <c r="B4503">
        <v>-36.483096977404578</v>
      </c>
      <c r="C4503">
        <v>-43.25265051834711</v>
      </c>
    </row>
    <row r="4504" spans="1:3" x14ac:dyDescent="0.25">
      <c r="A4504">
        <v>27.487486265413256</v>
      </c>
      <c r="B4504">
        <v>-36.483654487408153</v>
      </c>
      <c r="C4504">
        <v>-43.257429631307112</v>
      </c>
    </row>
    <row r="4505" spans="1:3" x14ac:dyDescent="0.25">
      <c r="A4505">
        <v>27.49359052618728</v>
      </c>
      <c r="B4505">
        <v>-36.484180676538671</v>
      </c>
      <c r="C4505">
        <v>-43.262703211540625</v>
      </c>
    </row>
    <row r="4506" spans="1:3" x14ac:dyDescent="0.25">
      <c r="A4506">
        <v>27.4996947869613</v>
      </c>
      <c r="B4506">
        <v>-36.484616459085657</v>
      </c>
      <c r="C4506">
        <v>-43.267127086143233</v>
      </c>
    </row>
    <row r="4507" spans="1:3" x14ac:dyDescent="0.25">
      <c r="A4507">
        <v>27.505799047735319</v>
      </c>
      <c r="B4507">
        <v>-36.485127519188296</v>
      </c>
      <c r="C4507">
        <v>-43.272802222834621</v>
      </c>
    </row>
    <row r="4508" spans="1:3" x14ac:dyDescent="0.25">
      <c r="A4508">
        <v>27.511903308509339</v>
      </c>
      <c r="B4508">
        <v>-36.485565925433249</v>
      </c>
      <c r="C4508">
        <v>-43.278031396241062</v>
      </c>
    </row>
    <row r="4509" spans="1:3" x14ac:dyDescent="0.25">
      <c r="A4509">
        <v>27.518007569283359</v>
      </c>
      <c r="B4509">
        <v>-36.486067305803466</v>
      </c>
      <c r="C4509">
        <v>-43.282637110161303</v>
      </c>
    </row>
    <row r="4510" spans="1:3" x14ac:dyDescent="0.25">
      <c r="A4510">
        <v>27.524111830057379</v>
      </c>
      <c r="B4510">
        <v>-36.486522024595814</v>
      </c>
      <c r="C4510">
        <v>-43.287668920814589</v>
      </c>
    </row>
    <row r="4511" spans="1:3" x14ac:dyDescent="0.25">
      <c r="A4511">
        <v>27.530216090831399</v>
      </c>
      <c r="B4511">
        <v>-36.487040255792714</v>
      </c>
      <c r="C4511">
        <v>-43.292721621460963</v>
      </c>
    </row>
    <row r="4512" spans="1:3" x14ac:dyDescent="0.25">
      <c r="A4512">
        <v>27.536320351605418</v>
      </c>
      <c r="B4512">
        <v>-36.487617598019852</v>
      </c>
      <c r="C4512">
        <v>-43.298174887384079</v>
      </c>
    </row>
    <row r="4513" spans="1:3" x14ac:dyDescent="0.25">
      <c r="A4513">
        <v>27.542424612379442</v>
      </c>
      <c r="B4513">
        <v>-36.488022413543618</v>
      </c>
      <c r="C4513">
        <v>-43.30253992348505</v>
      </c>
    </row>
    <row r="4514" spans="1:3" x14ac:dyDescent="0.25">
      <c r="A4514">
        <v>27.548528873153462</v>
      </c>
      <c r="B4514">
        <v>-36.48848987022614</v>
      </c>
      <c r="C4514">
        <v>-43.307552103907128</v>
      </c>
    </row>
    <row r="4515" spans="1:3" x14ac:dyDescent="0.25">
      <c r="A4515">
        <v>27.554633133927481</v>
      </c>
      <c r="B4515">
        <v>-36.489003693921276</v>
      </c>
      <c r="C4515">
        <v>-43.311959686615445</v>
      </c>
    </row>
    <row r="4516" spans="1:3" x14ac:dyDescent="0.25">
      <c r="A4516">
        <v>27.560737394701501</v>
      </c>
      <c r="B4516">
        <v>-36.489542745578945</v>
      </c>
      <c r="C4516">
        <v>-43.316473222476006</v>
      </c>
    </row>
    <row r="4517" spans="1:3" x14ac:dyDescent="0.25">
      <c r="A4517">
        <v>27.566841655475521</v>
      </c>
      <c r="B4517">
        <v>-36.490082907467936</v>
      </c>
      <c r="C4517">
        <v>-43.321580752955398</v>
      </c>
    </row>
    <row r="4518" spans="1:3" x14ac:dyDescent="0.25">
      <c r="A4518">
        <v>27.572945916249541</v>
      </c>
      <c r="B4518">
        <v>-36.490596222498375</v>
      </c>
      <c r="C4518">
        <v>-43.326705593620261</v>
      </c>
    </row>
    <row r="4519" spans="1:3" x14ac:dyDescent="0.25">
      <c r="A4519">
        <v>27.579050177023561</v>
      </c>
      <c r="B4519">
        <v>-36.490990063711862</v>
      </c>
      <c r="C4519">
        <v>-43.332921881554668</v>
      </c>
    </row>
    <row r="4520" spans="1:3" x14ac:dyDescent="0.25">
      <c r="A4520">
        <v>27.585154437797581</v>
      </c>
      <c r="B4520">
        <v>-36.491339673629064</v>
      </c>
      <c r="C4520">
        <v>-43.337324792469367</v>
      </c>
    </row>
    <row r="4521" spans="1:3" x14ac:dyDescent="0.25">
      <c r="A4521">
        <v>27.591258698571604</v>
      </c>
      <c r="B4521">
        <v>-36.491998006474084</v>
      </c>
      <c r="C4521">
        <v>-43.342472354578653</v>
      </c>
    </row>
    <row r="4522" spans="1:3" x14ac:dyDescent="0.25">
      <c r="A4522">
        <v>27.597362959345624</v>
      </c>
      <c r="B4522">
        <v>-36.492694893667107</v>
      </c>
      <c r="C4522">
        <v>-43.346495562076903</v>
      </c>
    </row>
    <row r="4523" spans="1:3" x14ac:dyDescent="0.25">
      <c r="A4523">
        <v>27.603467220119644</v>
      </c>
      <c r="B4523">
        <v>-36.493238995048493</v>
      </c>
      <c r="C4523">
        <v>-43.353817315555851</v>
      </c>
    </row>
    <row r="4524" spans="1:3" x14ac:dyDescent="0.25">
      <c r="A4524">
        <v>27.609571480893663</v>
      </c>
      <c r="B4524">
        <v>-36.494031754767619</v>
      </c>
      <c r="C4524">
        <v>-43.358300966759778</v>
      </c>
    </row>
    <row r="4525" spans="1:3" x14ac:dyDescent="0.25">
      <c r="A4525">
        <v>27.615675741667683</v>
      </c>
      <c r="B4525">
        <v>-36.494464277819304</v>
      </c>
      <c r="C4525">
        <v>-43.364019858487531</v>
      </c>
    </row>
    <row r="4526" spans="1:3" x14ac:dyDescent="0.25">
      <c r="A4526">
        <v>27.621780002441703</v>
      </c>
      <c r="B4526">
        <v>-36.495060871702364</v>
      </c>
      <c r="C4526">
        <v>-43.369039832863884</v>
      </c>
    </row>
    <row r="4527" spans="1:3" x14ac:dyDescent="0.25">
      <c r="A4527">
        <v>27.627884263215723</v>
      </c>
      <c r="B4527">
        <v>-36.495475156641291</v>
      </c>
      <c r="C4527">
        <v>-43.375678487801729</v>
      </c>
    </row>
    <row r="4528" spans="1:3" x14ac:dyDescent="0.25">
      <c r="A4528">
        <v>27.633988523989743</v>
      </c>
      <c r="B4528">
        <v>-36.49597733408288</v>
      </c>
      <c r="C4528">
        <v>-43.379940510989933</v>
      </c>
    </row>
    <row r="4529" spans="1:3" x14ac:dyDescent="0.25">
      <c r="A4529">
        <v>27.640092784763766</v>
      </c>
      <c r="B4529">
        <v>-36.496490974598757</v>
      </c>
      <c r="C4529">
        <v>-43.385347973414142</v>
      </c>
    </row>
    <row r="4530" spans="1:3" x14ac:dyDescent="0.25">
      <c r="A4530">
        <v>27.646197045537786</v>
      </c>
      <c r="B4530">
        <v>-36.497073254330886</v>
      </c>
      <c r="C4530">
        <v>-43.389913666188193</v>
      </c>
    </row>
    <row r="4531" spans="1:3" x14ac:dyDescent="0.25">
      <c r="A4531">
        <v>27.652301306311806</v>
      </c>
      <c r="B4531">
        <v>-36.497565133296348</v>
      </c>
      <c r="C4531">
        <v>-43.394189357285313</v>
      </c>
    </row>
    <row r="4532" spans="1:3" x14ac:dyDescent="0.25">
      <c r="A4532">
        <v>27.658405567085826</v>
      </c>
      <c r="B4532">
        <v>-36.498085787776532</v>
      </c>
      <c r="C4532">
        <v>-43.399091175538842</v>
      </c>
    </row>
    <row r="4533" spans="1:3" x14ac:dyDescent="0.25">
      <c r="A4533">
        <v>27.664509827859845</v>
      </c>
      <c r="B4533">
        <v>-36.498715293000856</v>
      </c>
      <c r="C4533">
        <v>-43.404135211314397</v>
      </c>
    </row>
    <row r="4534" spans="1:3" x14ac:dyDescent="0.25">
      <c r="A4534">
        <v>27.670614088633865</v>
      </c>
      <c r="B4534">
        <v>-36.499216701636925</v>
      </c>
      <c r="C4534">
        <v>-43.409966946573157</v>
      </c>
    </row>
    <row r="4535" spans="1:3" x14ac:dyDescent="0.25">
      <c r="A4535">
        <v>27.676718349407885</v>
      </c>
      <c r="B4535">
        <v>-36.499634967836883</v>
      </c>
      <c r="C4535">
        <v>-43.414409363586721</v>
      </c>
    </row>
    <row r="4536" spans="1:3" x14ac:dyDescent="0.25">
      <c r="A4536">
        <v>27.682822610181905</v>
      </c>
      <c r="B4536">
        <v>-36.499999895344793</v>
      </c>
      <c r="C4536">
        <v>-43.419283490098294</v>
      </c>
    </row>
    <row r="4537" spans="1:3" x14ac:dyDescent="0.25">
      <c r="A4537">
        <v>27.688926870955928</v>
      </c>
      <c r="B4537">
        <v>-36.500451469305105</v>
      </c>
      <c r="C4537">
        <v>-43.424711281104663</v>
      </c>
    </row>
    <row r="4538" spans="1:3" x14ac:dyDescent="0.25">
      <c r="A4538">
        <v>27.695031131729948</v>
      </c>
      <c r="B4538">
        <v>-36.500899503462072</v>
      </c>
      <c r="C4538">
        <v>-43.43084811943131</v>
      </c>
    </row>
    <row r="4539" spans="1:3" x14ac:dyDescent="0.25">
      <c r="A4539">
        <v>27.701135392503968</v>
      </c>
      <c r="B4539">
        <v>-36.501333643247136</v>
      </c>
      <c r="C4539">
        <v>-43.436321149400079</v>
      </c>
    </row>
    <row r="4540" spans="1:3" x14ac:dyDescent="0.25">
      <c r="A4540">
        <v>27.707239653277988</v>
      </c>
      <c r="B4540">
        <v>-36.501843887576698</v>
      </c>
      <c r="C4540">
        <v>-43.441350835684048</v>
      </c>
    </row>
    <row r="4541" spans="1:3" x14ac:dyDescent="0.25">
      <c r="A4541">
        <v>27.713343914052007</v>
      </c>
      <c r="B4541">
        <v>-36.502293229864577</v>
      </c>
      <c r="C4541">
        <v>-43.44646119535426</v>
      </c>
    </row>
    <row r="4542" spans="1:3" x14ac:dyDescent="0.25">
      <c r="A4542">
        <v>27.719448174826027</v>
      </c>
      <c r="B4542">
        <v>-36.502848727742581</v>
      </c>
      <c r="C4542">
        <v>-43.451973510985916</v>
      </c>
    </row>
    <row r="4543" spans="1:3" x14ac:dyDescent="0.25">
      <c r="A4543">
        <v>27.725552435600047</v>
      </c>
      <c r="B4543">
        <v>-36.503393909283197</v>
      </c>
      <c r="C4543">
        <v>-43.457673963001795</v>
      </c>
    </row>
    <row r="4544" spans="1:3" x14ac:dyDescent="0.25">
      <c r="A4544">
        <v>27.731656696374067</v>
      </c>
      <c r="B4544">
        <v>-36.503814358347206</v>
      </c>
      <c r="C4544">
        <v>-43.463254979478684</v>
      </c>
    </row>
    <row r="4545" spans="1:3" x14ac:dyDescent="0.25">
      <c r="A4545">
        <v>27.73776095714809</v>
      </c>
      <c r="B4545">
        <v>-36.504279726624191</v>
      </c>
      <c r="C4545">
        <v>-43.468171176743361</v>
      </c>
    </row>
    <row r="4546" spans="1:3" x14ac:dyDescent="0.25">
      <c r="A4546">
        <v>27.74386521792211</v>
      </c>
      <c r="B4546">
        <v>-36.504782955935383</v>
      </c>
      <c r="C4546">
        <v>-43.474151112593127</v>
      </c>
    </row>
    <row r="4547" spans="1:3" x14ac:dyDescent="0.25">
      <c r="A4547">
        <v>27.74996947869613</v>
      </c>
      <c r="B4547">
        <v>-36.505369003558236</v>
      </c>
      <c r="C4547">
        <v>-43.478502220107558</v>
      </c>
    </row>
    <row r="4548" spans="1:3" x14ac:dyDescent="0.25">
      <c r="A4548">
        <v>27.75607373947015</v>
      </c>
      <c r="B4548">
        <v>-36.505750085673498</v>
      </c>
      <c r="C4548">
        <v>-43.484172046011338</v>
      </c>
    </row>
    <row r="4549" spans="1:3" x14ac:dyDescent="0.25">
      <c r="A4549">
        <v>27.76217800024417</v>
      </c>
      <c r="B4549">
        <v>-36.506246150474112</v>
      </c>
      <c r="C4549">
        <v>-43.489503214852526</v>
      </c>
    </row>
    <row r="4550" spans="1:3" x14ac:dyDescent="0.25">
      <c r="A4550">
        <v>27.768282261018189</v>
      </c>
      <c r="B4550">
        <v>-36.506822899362675</v>
      </c>
      <c r="C4550">
        <v>-43.495023136728868</v>
      </c>
    </row>
    <row r="4551" spans="1:3" x14ac:dyDescent="0.25">
      <c r="A4551">
        <v>27.774386521792209</v>
      </c>
      <c r="B4551">
        <v>-36.50727903509744</v>
      </c>
      <c r="C4551">
        <v>-43.499935761926764</v>
      </c>
    </row>
    <row r="4552" spans="1:3" x14ac:dyDescent="0.25">
      <c r="A4552">
        <v>27.780490782566229</v>
      </c>
      <c r="B4552">
        <v>-36.507867287750386</v>
      </c>
      <c r="C4552">
        <v>-43.505303162888907</v>
      </c>
    </row>
    <row r="4553" spans="1:3" x14ac:dyDescent="0.25">
      <c r="A4553">
        <v>27.786595043340252</v>
      </c>
      <c r="B4553">
        <v>-36.508402879531118</v>
      </c>
      <c r="C4553">
        <v>-43.509984083069398</v>
      </c>
    </row>
    <row r="4554" spans="1:3" x14ac:dyDescent="0.25">
      <c r="A4554">
        <v>27.792699304114272</v>
      </c>
      <c r="B4554">
        <v>-36.508615257231611</v>
      </c>
      <c r="C4554">
        <v>-43.515031296449912</v>
      </c>
    </row>
    <row r="4555" spans="1:3" x14ac:dyDescent="0.25">
      <c r="A4555">
        <v>27.798803564888292</v>
      </c>
      <c r="B4555">
        <v>-36.509126067354394</v>
      </c>
      <c r="C4555">
        <v>-43.520535447332378</v>
      </c>
    </row>
    <row r="4556" spans="1:3" x14ac:dyDescent="0.25">
      <c r="A4556">
        <v>27.804907825662312</v>
      </c>
      <c r="B4556">
        <v>-36.509719300463303</v>
      </c>
      <c r="C4556">
        <v>-43.525196211420266</v>
      </c>
    </row>
    <row r="4557" spans="1:3" x14ac:dyDescent="0.25">
      <c r="A4557">
        <v>27.811012086436332</v>
      </c>
      <c r="B4557">
        <v>-36.510143375120421</v>
      </c>
      <c r="C4557">
        <v>-43.530803453664952</v>
      </c>
    </row>
    <row r="4558" spans="1:3" x14ac:dyDescent="0.25">
      <c r="A4558">
        <v>27.817116347210352</v>
      </c>
      <c r="B4558">
        <v>-36.510581215933144</v>
      </c>
      <c r="C4558">
        <v>-43.536001022047571</v>
      </c>
    </row>
    <row r="4559" spans="1:3" x14ac:dyDescent="0.25">
      <c r="A4559">
        <v>27.823220607984371</v>
      </c>
      <c r="B4559">
        <v>-36.511116096522841</v>
      </c>
      <c r="C4559">
        <v>-43.540878663295729</v>
      </c>
    </row>
    <row r="4560" spans="1:3" x14ac:dyDescent="0.25">
      <c r="A4560">
        <v>27.829324868758391</v>
      </c>
      <c r="B4560">
        <v>-36.511590786112016</v>
      </c>
      <c r="C4560">
        <v>-43.544610860305603</v>
      </c>
    </row>
    <row r="4561" spans="1:3" x14ac:dyDescent="0.25">
      <c r="A4561">
        <v>27.835429129532415</v>
      </c>
      <c r="B4561">
        <v>-36.51206836097753</v>
      </c>
      <c r="C4561">
        <v>-43.549276072928421</v>
      </c>
    </row>
    <row r="4562" spans="1:3" x14ac:dyDescent="0.25">
      <c r="A4562">
        <v>27.841533390306434</v>
      </c>
      <c r="B4562">
        <v>-36.512674809663096</v>
      </c>
      <c r="C4562">
        <v>-43.554641566911016</v>
      </c>
    </row>
    <row r="4563" spans="1:3" x14ac:dyDescent="0.25">
      <c r="A4563">
        <v>27.847637651080454</v>
      </c>
      <c r="B4563">
        <v>-36.513204551302323</v>
      </c>
      <c r="C4563">
        <v>-43.560312418731023</v>
      </c>
    </row>
    <row r="4564" spans="1:3" x14ac:dyDescent="0.25">
      <c r="A4564">
        <v>27.853741911854474</v>
      </c>
      <c r="B4564">
        <v>-36.513563850319606</v>
      </c>
      <c r="C4564">
        <v>-43.565749465574136</v>
      </c>
    </row>
    <row r="4565" spans="1:3" x14ac:dyDescent="0.25">
      <c r="A4565">
        <v>27.859846172628494</v>
      </c>
      <c r="B4565">
        <v>-36.513975519921892</v>
      </c>
      <c r="C4565">
        <v>-43.570592658378807</v>
      </c>
    </row>
    <row r="4566" spans="1:3" x14ac:dyDescent="0.25">
      <c r="A4566">
        <v>27.865950433402514</v>
      </c>
      <c r="B4566">
        <v>-36.51448788932445</v>
      </c>
      <c r="C4566">
        <v>-43.576010991961418</v>
      </c>
    </row>
    <row r="4567" spans="1:3" x14ac:dyDescent="0.25">
      <c r="A4567">
        <v>27.872054694176533</v>
      </c>
      <c r="B4567">
        <v>-36.515041208980612</v>
      </c>
      <c r="C4567">
        <v>-43.580835667022221</v>
      </c>
    </row>
    <row r="4568" spans="1:3" x14ac:dyDescent="0.25">
      <c r="A4568">
        <v>27.878158954950553</v>
      </c>
      <c r="B4568">
        <v>-36.51556419668951</v>
      </c>
      <c r="C4568">
        <v>-43.585323843810627</v>
      </c>
    </row>
    <row r="4569" spans="1:3" x14ac:dyDescent="0.25">
      <c r="A4569">
        <v>27.884263215724577</v>
      </c>
      <c r="B4569">
        <v>-36.516145800935703</v>
      </c>
      <c r="C4569">
        <v>-43.590804462627062</v>
      </c>
    </row>
    <row r="4570" spans="1:3" x14ac:dyDescent="0.25">
      <c r="A4570">
        <v>27.890367476498596</v>
      </c>
      <c r="B4570">
        <v>-36.516623972725242</v>
      </c>
      <c r="C4570">
        <v>-43.595446100748084</v>
      </c>
    </row>
    <row r="4571" spans="1:3" x14ac:dyDescent="0.25">
      <c r="A4571">
        <v>27.896471737272616</v>
      </c>
      <c r="B4571">
        <v>-36.517041240876971</v>
      </c>
      <c r="C4571">
        <v>-43.600405701226386</v>
      </c>
    </row>
    <row r="4572" spans="1:3" x14ac:dyDescent="0.25">
      <c r="A4572">
        <v>27.902575998046636</v>
      </c>
      <c r="B4572">
        <v>-36.517537218653004</v>
      </c>
      <c r="C4572">
        <v>-43.606042508514932</v>
      </c>
    </row>
    <row r="4573" spans="1:3" x14ac:dyDescent="0.25">
      <c r="A4573">
        <v>27.908680258820656</v>
      </c>
      <c r="B4573">
        <v>-36.518048103539151</v>
      </c>
      <c r="C4573">
        <v>-43.611475345489708</v>
      </c>
    </row>
    <row r="4574" spans="1:3" x14ac:dyDescent="0.25">
      <c r="A4574">
        <v>27.914784519594676</v>
      </c>
      <c r="B4574">
        <v>-36.518529034327443</v>
      </c>
      <c r="C4574">
        <v>-43.61592736982233</v>
      </c>
    </row>
    <row r="4575" spans="1:3" x14ac:dyDescent="0.25">
      <c r="A4575">
        <v>27.920888780368696</v>
      </c>
      <c r="B4575">
        <v>-36.519027840854939</v>
      </c>
      <c r="C4575">
        <v>-43.621347898279545</v>
      </c>
    </row>
    <row r="4576" spans="1:3" x14ac:dyDescent="0.25">
      <c r="A4576">
        <v>27.926993041142715</v>
      </c>
      <c r="B4576">
        <v>-36.519528857136514</v>
      </c>
      <c r="C4576">
        <v>-43.626685747289521</v>
      </c>
    </row>
    <row r="4577" spans="1:3" x14ac:dyDescent="0.25">
      <c r="A4577">
        <v>27.933097301916739</v>
      </c>
      <c r="B4577">
        <v>-36.519860099040436</v>
      </c>
      <c r="C4577">
        <v>-43.632471642530938</v>
      </c>
    </row>
    <row r="4578" spans="1:3" x14ac:dyDescent="0.25">
      <c r="A4578">
        <v>27.939201562690759</v>
      </c>
      <c r="B4578">
        <v>-36.520335159641107</v>
      </c>
      <c r="C4578">
        <v>-43.637443832397032</v>
      </c>
    </row>
    <row r="4579" spans="1:3" x14ac:dyDescent="0.25">
      <c r="A4579">
        <v>27.945305823464778</v>
      </c>
      <c r="B4579">
        <v>-36.520797905643214</v>
      </c>
      <c r="C4579">
        <v>-43.643692199034732</v>
      </c>
    </row>
    <row r="4580" spans="1:3" x14ac:dyDescent="0.25">
      <c r="A4580">
        <v>27.951410084238798</v>
      </c>
      <c r="B4580">
        <v>-36.521150991215343</v>
      </c>
      <c r="C4580">
        <v>-43.649958102917303</v>
      </c>
    </row>
    <row r="4581" spans="1:3" x14ac:dyDescent="0.25">
      <c r="A4581">
        <v>27.957514345012818</v>
      </c>
      <c r="B4581">
        <v>-36.521687628755004</v>
      </c>
      <c r="C4581">
        <v>-43.654858472699061</v>
      </c>
    </row>
    <row r="4582" spans="1:3" x14ac:dyDescent="0.25">
      <c r="A4582">
        <v>27.963618605786838</v>
      </c>
      <c r="B4582">
        <v>-36.522176531509857</v>
      </c>
      <c r="C4582">
        <v>-43.660184282784222</v>
      </c>
    </row>
    <row r="4583" spans="1:3" x14ac:dyDescent="0.25">
      <c r="A4583">
        <v>27.969722866560858</v>
      </c>
      <c r="B4583">
        <v>-36.522621044511396</v>
      </c>
      <c r="C4583">
        <v>-43.665635901036602</v>
      </c>
    </row>
    <row r="4584" spans="1:3" x14ac:dyDescent="0.25">
      <c r="A4584">
        <v>27.975827127334878</v>
      </c>
      <c r="B4584">
        <v>-36.523017094844263</v>
      </c>
      <c r="C4584">
        <v>-43.67099289335146</v>
      </c>
    </row>
    <row r="4585" spans="1:3" x14ac:dyDescent="0.25">
      <c r="A4585">
        <v>27.981931388108901</v>
      </c>
      <c r="B4585">
        <v>-36.523517395683498</v>
      </c>
      <c r="C4585">
        <v>-43.676583697151209</v>
      </c>
    </row>
    <row r="4586" spans="1:3" x14ac:dyDescent="0.25">
      <c r="A4586">
        <v>27.988035648882921</v>
      </c>
      <c r="B4586">
        <v>-36.524000179920719</v>
      </c>
      <c r="C4586">
        <v>-43.681203079197893</v>
      </c>
    </row>
    <row r="4587" spans="1:3" x14ac:dyDescent="0.25">
      <c r="A4587">
        <v>27.994139909656941</v>
      </c>
      <c r="B4587">
        <v>-36.524432503113616</v>
      </c>
      <c r="C4587">
        <v>-43.686499218091306</v>
      </c>
    </row>
    <row r="4588" spans="1:3" x14ac:dyDescent="0.25">
      <c r="A4588">
        <v>28.00024417043096</v>
      </c>
      <c r="B4588">
        <v>-36.524780283636957</v>
      </c>
      <c r="C4588">
        <v>-43.6914373275374</v>
      </c>
    </row>
    <row r="4589" spans="1:3" x14ac:dyDescent="0.25">
      <c r="A4589">
        <v>28.00634843120498</v>
      </c>
      <c r="B4589">
        <v>-36.525260982716709</v>
      </c>
      <c r="C4589">
        <v>-43.696239972313542</v>
      </c>
    </row>
    <row r="4590" spans="1:3" x14ac:dyDescent="0.25">
      <c r="A4590">
        <v>28.012452691979</v>
      </c>
      <c r="B4590">
        <v>-36.525697603785076</v>
      </c>
      <c r="C4590">
        <v>-43.701585365197651</v>
      </c>
    </row>
    <row r="4591" spans="1:3" x14ac:dyDescent="0.25">
      <c r="A4591">
        <v>28.01855695275302</v>
      </c>
      <c r="B4591">
        <v>-36.526119865222853</v>
      </c>
      <c r="C4591">
        <v>-43.706443028523921</v>
      </c>
    </row>
    <row r="4592" spans="1:3" x14ac:dyDescent="0.25">
      <c r="A4592">
        <v>28.02466121352704</v>
      </c>
      <c r="B4592">
        <v>-36.526678828024671</v>
      </c>
      <c r="C4592">
        <v>-43.710976203422227</v>
      </c>
    </row>
    <row r="4593" spans="1:3" x14ac:dyDescent="0.25">
      <c r="A4593">
        <v>28.030765474301063</v>
      </c>
      <c r="B4593">
        <v>-36.527156809422593</v>
      </c>
      <c r="C4593">
        <v>-43.71742382838363</v>
      </c>
    </row>
    <row r="4594" spans="1:3" x14ac:dyDescent="0.25">
      <c r="A4594">
        <v>28.036869735075083</v>
      </c>
      <c r="B4594">
        <v>-36.527589729917445</v>
      </c>
      <c r="C4594">
        <v>-43.722547890967071</v>
      </c>
    </row>
    <row r="4595" spans="1:3" x14ac:dyDescent="0.25">
      <c r="A4595">
        <v>28.042973995849103</v>
      </c>
      <c r="B4595">
        <v>-36.528076932381509</v>
      </c>
      <c r="C4595">
        <v>-43.72906950766339</v>
      </c>
    </row>
    <row r="4596" spans="1:3" x14ac:dyDescent="0.25">
      <c r="A4596">
        <v>28.049078256623122</v>
      </c>
      <c r="B4596">
        <v>-36.528392555579721</v>
      </c>
      <c r="C4596">
        <v>-43.733487054670562</v>
      </c>
    </row>
    <row r="4597" spans="1:3" x14ac:dyDescent="0.25">
      <c r="A4597">
        <v>28.055182517397142</v>
      </c>
      <c r="B4597">
        <v>-36.528629691448991</v>
      </c>
      <c r="C4597">
        <v>-43.738515998451611</v>
      </c>
    </row>
    <row r="4598" spans="1:3" x14ac:dyDescent="0.25">
      <c r="A4598">
        <v>28.061286778171162</v>
      </c>
      <c r="B4598">
        <v>-36.529160896134897</v>
      </c>
      <c r="C4598">
        <v>-43.743702755249743</v>
      </c>
    </row>
    <row r="4599" spans="1:3" x14ac:dyDescent="0.25">
      <c r="A4599">
        <v>28.067391038945182</v>
      </c>
      <c r="B4599">
        <v>-36.529605214661004</v>
      </c>
      <c r="C4599">
        <v>-43.748871567955021</v>
      </c>
    </row>
    <row r="4600" spans="1:3" x14ac:dyDescent="0.25">
      <c r="A4600">
        <v>28.073495299719202</v>
      </c>
      <c r="B4600">
        <v>-36.530059963045716</v>
      </c>
      <c r="C4600">
        <v>-43.755041543828931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70" bestFit="1" customWidth="1"/>
    <col min="2" max="2" width="19.42578125" style="3" bestFit="1" customWidth="1"/>
    <col min="3" max="3" width="15.28515625" style="3" bestFit="1" customWidth="1"/>
    <col min="4" max="16384" width="11.42578125" style="3"/>
  </cols>
  <sheetData>
    <row r="1" spans="1:3" ht="15" x14ac:dyDescent="0.2">
      <c r="A1" s="69" t="s">
        <v>82</v>
      </c>
      <c r="B1" s="66" t="s">
        <v>83</v>
      </c>
      <c r="C1" s="66" t="s">
        <v>81</v>
      </c>
    </row>
    <row r="2" spans="1:3" ht="15" x14ac:dyDescent="0.2">
      <c r="A2" s="68">
        <v>28.000020987354219</v>
      </c>
      <c r="B2" s="68">
        <v>-37.287170409732724</v>
      </c>
      <c r="C2" s="68">
        <v>-49.185131000732383</v>
      </c>
    </row>
    <row r="3" spans="1:3" ht="15" x14ac:dyDescent="0.2">
      <c r="A3" s="68">
        <v>21.490812306639459</v>
      </c>
      <c r="B3" s="68">
        <v>-36.131338657296581</v>
      </c>
      <c r="C3" s="68">
        <v>-41.368211477888323</v>
      </c>
    </row>
    <row r="4" spans="1:3" ht="15" x14ac:dyDescent="0.2">
      <c r="A4" s="68">
        <v>16.494798664118811</v>
      </c>
      <c r="B4" s="68">
        <v>-35.356535022283992</v>
      </c>
      <c r="C4" s="68">
        <v>-33.36977010474758</v>
      </c>
    </row>
    <row r="5" spans="1:3" ht="15" x14ac:dyDescent="0.2">
      <c r="A5" s="68">
        <v>12.66021728810394</v>
      </c>
      <c r="B5" s="68">
        <v>-34.862748052003234</v>
      </c>
      <c r="C5" s="68">
        <v>-26.369006483480725</v>
      </c>
    </row>
    <row r="6" spans="1:3" ht="15" x14ac:dyDescent="0.2">
      <c r="A6" s="68">
        <v>9.7170829795573557</v>
      </c>
      <c r="B6" s="68">
        <v>-34.549990925104261</v>
      </c>
      <c r="C6" s="68">
        <v>-20.731638158097276</v>
      </c>
    </row>
    <row r="7" spans="1:3" ht="15" x14ac:dyDescent="0.2">
      <c r="A7" s="68">
        <v>7.4582099931915771</v>
      </c>
      <c r="B7" s="68">
        <v>-34.354822198785733</v>
      </c>
      <c r="C7" s="68">
        <v>-16.011820396121124</v>
      </c>
    </row>
    <row r="8" spans="1:3" ht="15" x14ac:dyDescent="0.2">
      <c r="A8" s="68">
        <v>5.7243824018455074</v>
      </c>
      <c r="B8" s="68">
        <v>-34.203805472098217</v>
      </c>
      <c r="C8" s="68">
        <v>-12.183119584745977</v>
      </c>
    </row>
    <row r="9" spans="1:3" ht="15" x14ac:dyDescent="0.2">
      <c r="A9" s="68">
        <v>4.3935775767065532</v>
      </c>
      <c r="B9" s="68">
        <v>-34.095942803502417</v>
      </c>
      <c r="C9" s="68">
        <v>-9.0996258664866847</v>
      </c>
    </row>
    <row r="10" spans="1:3" ht="15" x14ac:dyDescent="0.2">
      <c r="A10" s="68">
        <v>3.3721923835976488</v>
      </c>
      <c r="B10" s="68">
        <v>-34.068047715066434</v>
      </c>
      <c r="C10" s="68">
        <v>-6.6251274239696842</v>
      </c>
    </row>
    <row r="11" spans="1:3" ht="15" x14ac:dyDescent="0.2">
      <c r="A11" s="68">
        <v>2.588319779045023</v>
      </c>
      <c r="B11" s="68">
        <v>-34.053062940452691</v>
      </c>
      <c r="C11" s="68">
        <v>-4.7549243146260878</v>
      </c>
    </row>
    <row r="12" spans="1:3" ht="15" x14ac:dyDescent="0.2">
      <c r="A12" s="68">
        <v>1.9865989689684</v>
      </c>
      <c r="B12" s="68">
        <v>-34.032217626884929</v>
      </c>
      <c r="C12" s="68">
        <v>-3.2640297727161247</v>
      </c>
    </row>
    <row r="13" spans="1:3" ht="15" x14ac:dyDescent="0.2">
      <c r="A13" s="68">
        <v>1.5247821811411491</v>
      </c>
      <c r="B13" s="68">
        <v>-34.031457800231465</v>
      </c>
      <c r="C13" s="68">
        <v>-2.0712249144882771</v>
      </c>
    </row>
    <row r="14" spans="1:3" ht="15" x14ac:dyDescent="0.2">
      <c r="A14" s="68">
        <v>1.1703014376504119</v>
      </c>
      <c r="B14" s="68">
        <v>-34.027428190833227</v>
      </c>
      <c r="C14" s="68">
        <v>-1.2647965135954822</v>
      </c>
    </row>
    <row r="15" spans="1:3" ht="15" x14ac:dyDescent="0.2">
      <c r="A15" s="68">
        <v>1.0000228884164299</v>
      </c>
      <c r="B15" s="68">
        <v>-34.014912938366891</v>
      </c>
      <c r="C15" s="68">
        <v>-0.85710097425752529</v>
      </c>
    </row>
    <row r="16" spans="1:3" ht="15" x14ac:dyDescent="0.2">
      <c r="A16" s="68">
        <v>0.89821815511635916</v>
      </c>
      <c r="B16" s="68">
        <v>-34.022885647130067</v>
      </c>
      <c r="C16" s="68">
        <v>-0.532269282143778</v>
      </c>
    </row>
    <row r="17" spans="1:3" ht="15" x14ac:dyDescent="0.2">
      <c r="A17" s="68">
        <v>0.68941116349059417</v>
      </c>
      <c r="B17" s="68">
        <v>-34.011815972143317</v>
      </c>
      <c r="C17" s="68">
        <v>0.13850729383752203</v>
      </c>
    </row>
    <row r="18" spans="1:3" ht="15" x14ac:dyDescent="0.2">
      <c r="A18" s="68">
        <v>0.52919387829704068</v>
      </c>
      <c r="B18" s="68">
        <v>-33.986313488672899</v>
      </c>
      <c r="C18" s="68">
        <v>0.67490117086098245</v>
      </c>
    </row>
    <row r="19" spans="1:3" ht="15" x14ac:dyDescent="0.2">
      <c r="A19" s="68">
        <v>0.4061222077361592</v>
      </c>
      <c r="B19" s="68">
        <v>-33.991663262147078</v>
      </c>
      <c r="C19" s="68">
        <v>1.3474126471071086</v>
      </c>
    </row>
    <row r="20" spans="1:3" ht="15" x14ac:dyDescent="0.2">
      <c r="A20" s="68">
        <v>0.31170845038995809</v>
      </c>
      <c r="B20" s="68">
        <v>-33.96887465275227</v>
      </c>
      <c r="C20" s="68">
        <v>1.8489323884863058</v>
      </c>
    </row>
    <row r="21" spans="1:3" ht="15" x14ac:dyDescent="0.2">
      <c r="A21" s="68">
        <v>0.23927688604203909</v>
      </c>
      <c r="B21" s="68">
        <v>-33.967736095025977</v>
      </c>
      <c r="C21" s="68">
        <v>2.5910711545558236</v>
      </c>
    </row>
    <row r="22" spans="1:3" ht="15" x14ac:dyDescent="0.2">
      <c r="A22" s="68">
        <v>0.18358230595094671</v>
      </c>
      <c r="B22" s="68">
        <v>-33.981805845149125</v>
      </c>
      <c r="C22" s="68">
        <v>3.0441934444684757</v>
      </c>
    </row>
    <row r="23" spans="1:3" ht="15" x14ac:dyDescent="0.2">
      <c r="A23" s="68">
        <v>0.1409053802818305</v>
      </c>
      <c r="B23" s="68">
        <v>-33.969141611317696</v>
      </c>
      <c r="C23" s="68">
        <v>3.9483679136416776</v>
      </c>
    </row>
    <row r="24" spans="1:3" ht="15" x14ac:dyDescent="0.2">
      <c r="A24" s="68">
        <v>0.10819435122148</v>
      </c>
      <c r="B24" s="68">
        <v>-33.98498579708685</v>
      </c>
      <c r="C24" s="68">
        <v>5.1201740924682868</v>
      </c>
    </row>
    <row r="25" spans="1:3" ht="15" x14ac:dyDescent="0.2">
      <c r="A25" s="68">
        <v>8.3017349262493045E-2</v>
      </c>
      <c r="B25" s="68">
        <v>-34.000742180368235</v>
      </c>
      <c r="C25" s="68">
        <v>6.6154671885538878</v>
      </c>
    </row>
    <row r="26" spans="1:3" ht="15" x14ac:dyDescent="0.2">
      <c r="A26" s="68">
        <v>6.370544435077008E-2</v>
      </c>
      <c r="B26" s="68">
        <v>-34.05154939460558</v>
      </c>
      <c r="C26" s="68">
        <v>8.4846259163723801</v>
      </c>
    </row>
    <row r="27" spans="1:3" ht="15" x14ac:dyDescent="0.2">
      <c r="A27" s="68">
        <v>4.8923492443031513E-2</v>
      </c>
      <c r="B27" s="68">
        <v>-34.101662914185916</v>
      </c>
      <c r="C27" s="68">
        <v>10.950293947357498</v>
      </c>
    </row>
    <row r="28" spans="1:3" ht="15" x14ac:dyDescent="0.2">
      <c r="A28" s="68">
        <v>3.7479400643491978E-2</v>
      </c>
      <c r="B28" s="68">
        <v>-34.198107971912705</v>
      </c>
      <c r="C28" s="68">
        <v>14.135215049997706</v>
      </c>
    </row>
    <row r="29" spans="1:3" ht="15" x14ac:dyDescent="0.2">
      <c r="A29" s="68">
        <v>2.880096436217449E-2</v>
      </c>
      <c r="B29" s="68">
        <v>-34.366184254938801</v>
      </c>
      <c r="C29" s="68">
        <v>18.220588815463604</v>
      </c>
    </row>
    <row r="30" spans="1:3" ht="15" x14ac:dyDescent="0.2">
      <c r="A30" s="68">
        <v>2.207756042994502E-2</v>
      </c>
      <c r="B30" s="68">
        <v>-34.680211982912631</v>
      </c>
      <c r="C30" s="68">
        <v>23.690028908443381</v>
      </c>
    </row>
    <row r="31" spans="1:3" ht="15" x14ac:dyDescent="0.2">
      <c r="A31" s="68">
        <v>1.7023086551815059E-2</v>
      </c>
      <c r="B31" s="68">
        <v>-35.175698184408098</v>
      </c>
      <c r="C31" s="68">
        <v>30.076251948881719</v>
      </c>
    </row>
    <row r="32" spans="1:3" ht="15" x14ac:dyDescent="0.2">
      <c r="A32" s="68">
        <v>1.301765442197622E-2</v>
      </c>
      <c r="B32" s="68">
        <v>-35.984589703900163</v>
      </c>
      <c r="C32" s="68">
        <v>37.740065768175228</v>
      </c>
    </row>
    <row r="33" spans="1:3" ht="15" x14ac:dyDescent="0.2">
      <c r="A33" s="68">
        <v>1.001358032459709E-2</v>
      </c>
      <c r="B33" s="68">
        <v>-37.099181044883395</v>
      </c>
      <c r="C33" s="71">
        <v>45.751992571198222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79</v>
      </c>
      <c r="B1" s="54" t="s">
        <v>85</v>
      </c>
    </row>
    <row r="2" spans="1:2" x14ac:dyDescent="0.25">
      <c r="A2" s="72">
        <v>3.7190000000000001E-3</v>
      </c>
      <c r="B2" s="72">
        <v>-10.589710999999999</v>
      </c>
    </row>
    <row r="3" spans="1:2" x14ac:dyDescent="0.25">
      <c r="A3" s="72">
        <v>7.4390000000000003E-3</v>
      </c>
      <c r="B3" s="72">
        <v>-34.563249999999996</v>
      </c>
    </row>
    <row r="4" spans="1:2" x14ac:dyDescent="0.25">
      <c r="A4" s="72">
        <v>1.1158E-2</v>
      </c>
      <c r="B4" s="72">
        <v>-38.509236999999999</v>
      </c>
    </row>
    <row r="5" spans="1:2" x14ac:dyDescent="0.25">
      <c r="A5" s="72">
        <v>1.4877E-2</v>
      </c>
      <c r="B5" s="72">
        <v>-42.622419999999998</v>
      </c>
    </row>
    <row r="6" spans="1:2" x14ac:dyDescent="0.25">
      <c r="A6" s="72">
        <v>1.8596000000000001E-2</v>
      </c>
      <c r="B6" s="72">
        <v>-44.022347000000003</v>
      </c>
    </row>
    <row r="7" spans="1:2" x14ac:dyDescent="0.25">
      <c r="A7" s="72">
        <v>2.2315999999999999E-2</v>
      </c>
      <c r="B7" s="72">
        <v>-45.226937</v>
      </c>
    </row>
    <row r="8" spans="1:2" x14ac:dyDescent="0.25">
      <c r="A8" s="72">
        <v>2.6034999999999999E-2</v>
      </c>
      <c r="B8" s="72">
        <v>-46.250852999999999</v>
      </c>
    </row>
    <row r="9" spans="1:2" x14ac:dyDescent="0.25">
      <c r="A9" s="72">
        <v>2.9753999999999999E-2</v>
      </c>
      <c r="B9" s="72">
        <v>-47.595083000000002</v>
      </c>
    </row>
    <row r="10" spans="1:2" x14ac:dyDescent="0.25">
      <c r="A10" s="72">
        <v>3.3473000000000003E-2</v>
      </c>
      <c r="B10" s="72">
        <v>-49.946682000000003</v>
      </c>
    </row>
    <row r="11" spans="1:2" x14ac:dyDescent="0.25">
      <c r="A11" s="72">
        <v>3.7192999999999997E-2</v>
      </c>
      <c r="B11" s="72">
        <v>-49.880799000000003</v>
      </c>
    </row>
    <row r="12" spans="1:2" x14ac:dyDescent="0.25">
      <c r="A12" s="72">
        <v>4.0911999999999997E-2</v>
      </c>
      <c r="B12" s="72">
        <v>-50.509141999999997</v>
      </c>
    </row>
    <row r="13" spans="1:2" x14ac:dyDescent="0.25">
      <c r="A13" s="72">
        <v>4.4630999999999997E-2</v>
      </c>
      <c r="B13" s="72">
        <v>-52.179492000000003</v>
      </c>
    </row>
    <row r="14" spans="1:2" x14ac:dyDescent="0.25">
      <c r="A14" s="72">
        <v>4.8350999999999998E-2</v>
      </c>
      <c r="B14" s="72">
        <v>-54.096764</v>
      </c>
    </row>
    <row r="15" spans="1:2" x14ac:dyDescent="0.25">
      <c r="A15" s="72">
        <v>5.2069999999999998E-2</v>
      </c>
      <c r="B15" s="72">
        <v>-54.801409</v>
      </c>
    </row>
    <row r="16" spans="1:2" x14ac:dyDescent="0.25">
      <c r="A16" s="72">
        <v>5.5788999999999998E-2</v>
      </c>
      <c r="B16" s="72">
        <v>-55.637073999999998</v>
      </c>
    </row>
    <row r="17" spans="1:2" x14ac:dyDescent="0.25">
      <c r="A17" s="72">
        <v>5.9507999999999998E-2</v>
      </c>
      <c r="B17" s="72">
        <v>-57.639200000000002</v>
      </c>
    </row>
    <row r="18" spans="1:2" x14ac:dyDescent="0.25">
      <c r="A18" s="72">
        <v>6.3228000000000006E-2</v>
      </c>
      <c r="B18" s="72">
        <v>-57.015585000000002</v>
      </c>
    </row>
    <row r="19" spans="1:2" x14ac:dyDescent="0.25">
      <c r="A19" s="72">
        <v>6.6947000000000007E-2</v>
      </c>
      <c r="B19" s="72">
        <v>-57.311905000000003</v>
      </c>
    </row>
    <row r="20" spans="1:2" x14ac:dyDescent="0.25">
      <c r="A20" s="72">
        <v>7.0666000000000007E-2</v>
      </c>
      <c r="B20" s="72">
        <v>-58.509162000000003</v>
      </c>
    </row>
    <row r="21" spans="1:2" x14ac:dyDescent="0.25">
      <c r="A21" s="72">
        <v>7.4385000000000007E-2</v>
      </c>
      <c r="B21" s="72">
        <v>-57.93224</v>
      </c>
    </row>
    <row r="22" spans="1:2" x14ac:dyDescent="0.25">
      <c r="A22" s="72">
        <v>7.8104999999999994E-2</v>
      </c>
      <c r="B22" s="72">
        <v>-58.393928000000002</v>
      </c>
    </row>
    <row r="23" spans="1:2" x14ac:dyDescent="0.25">
      <c r="A23" s="72">
        <v>8.1823999999999994E-2</v>
      </c>
      <c r="B23" s="72">
        <v>-59.593378999999999</v>
      </c>
    </row>
    <row r="24" spans="1:2" x14ac:dyDescent="0.25">
      <c r="A24" s="72">
        <v>8.5542999999999994E-2</v>
      </c>
      <c r="B24" s="72">
        <v>-60.788820999999999</v>
      </c>
    </row>
    <row r="25" spans="1:2" x14ac:dyDescent="0.25">
      <c r="A25" s="72">
        <v>8.9261999999999994E-2</v>
      </c>
      <c r="B25" s="72">
        <v>-61.225304999999999</v>
      </c>
    </row>
    <row r="26" spans="1:2" x14ac:dyDescent="0.25">
      <c r="A26" s="72">
        <v>9.2981999999999995E-2</v>
      </c>
      <c r="B26" s="72">
        <v>-61.241231999999997</v>
      </c>
    </row>
    <row r="27" spans="1:2" x14ac:dyDescent="0.25">
      <c r="A27" s="72">
        <v>9.6700999999999995E-2</v>
      </c>
      <c r="B27" s="72">
        <v>-61.441899999999997</v>
      </c>
    </row>
    <row r="28" spans="1:2" x14ac:dyDescent="0.25">
      <c r="A28" s="72">
        <v>0.10042</v>
      </c>
      <c r="B28" s="72">
        <v>-61.822403000000001</v>
      </c>
    </row>
    <row r="29" spans="1:2" x14ac:dyDescent="0.25">
      <c r="A29" s="72">
        <v>0.10414</v>
      </c>
      <c r="B29" s="72">
        <v>-61.797741000000002</v>
      </c>
    </row>
    <row r="30" spans="1:2" x14ac:dyDescent="0.25">
      <c r="A30" s="72">
        <v>0.107859</v>
      </c>
      <c r="B30" s="72">
        <v>-62.593344000000002</v>
      </c>
    </row>
    <row r="31" spans="1:2" x14ac:dyDescent="0.25">
      <c r="A31" s="72">
        <v>0.111578</v>
      </c>
      <c r="B31" s="72">
        <v>-62.411366000000001</v>
      </c>
    </row>
    <row r="32" spans="1:2" x14ac:dyDescent="0.25">
      <c r="A32" s="72">
        <v>0.115297</v>
      </c>
      <c r="B32" s="72">
        <v>-62.643113</v>
      </c>
    </row>
    <row r="33" spans="1:2" x14ac:dyDescent="0.25">
      <c r="A33" s="72">
        <v>0.119017</v>
      </c>
      <c r="B33" s="72">
        <v>-63.151428000000003</v>
      </c>
    </row>
    <row r="34" spans="1:2" x14ac:dyDescent="0.25">
      <c r="A34" s="72">
        <v>0.122736</v>
      </c>
      <c r="B34" s="72">
        <v>-64.033334999999994</v>
      </c>
    </row>
    <row r="35" spans="1:2" x14ac:dyDescent="0.25">
      <c r="A35" s="72">
        <v>0.12645500000000001</v>
      </c>
      <c r="B35" s="72">
        <v>-64.179931999999994</v>
      </c>
    </row>
    <row r="36" spans="1:2" x14ac:dyDescent="0.25">
      <c r="A36" s="72">
        <v>0.13017400000000001</v>
      </c>
      <c r="B36" s="72">
        <v>-64.652214000000001</v>
      </c>
    </row>
    <row r="37" spans="1:2" x14ac:dyDescent="0.25">
      <c r="A37" s="72">
        <v>0.13389400000000001</v>
      </c>
      <c r="B37" s="72">
        <v>-64.965207000000007</v>
      </c>
    </row>
    <row r="38" spans="1:2" x14ac:dyDescent="0.25">
      <c r="A38" s="72">
        <v>0.13761300000000001</v>
      </c>
      <c r="B38" s="72">
        <v>-64.981764999999996</v>
      </c>
    </row>
    <row r="39" spans="1:2" x14ac:dyDescent="0.25">
      <c r="A39" s="72">
        <v>0.14133200000000001</v>
      </c>
      <c r="B39" s="72">
        <v>-64.806376999999998</v>
      </c>
    </row>
    <row r="40" spans="1:2" x14ac:dyDescent="0.25">
      <c r="A40" s="72">
        <v>0.14505199999999999</v>
      </c>
      <c r="B40" s="72">
        <v>-65.340118000000004</v>
      </c>
    </row>
    <row r="41" spans="1:2" x14ac:dyDescent="0.25">
      <c r="A41" s="72">
        <v>0.14877099999999999</v>
      </c>
      <c r="B41" s="72">
        <v>-67.038573999999997</v>
      </c>
    </row>
    <row r="42" spans="1:2" x14ac:dyDescent="0.25">
      <c r="A42" s="72">
        <v>0.15248999999999999</v>
      </c>
      <c r="B42" s="72">
        <v>-67.285439999999994</v>
      </c>
    </row>
    <row r="43" spans="1:2" x14ac:dyDescent="0.25">
      <c r="A43" s="72">
        <v>0.15620899999999999</v>
      </c>
      <c r="B43" s="72">
        <v>-67.082876999999996</v>
      </c>
    </row>
    <row r="44" spans="1:2" x14ac:dyDescent="0.25">
      <c r="A44" s="72">
        <v>0.15992899999999999</v>
      </c>
      <c r="B44" s="72">
        <v>-67.253932000000006</v>
      </c>
    </row>
    <row r="45" spans="1:2" x14ac:dyDescent="0.25">
      <c r="A45" s="72">
        <v>0.16364799999999999</v>
      </c>
      <c r="B45" s="72">
        <v>-68.622390999999993</v>
      </c>
    </row>
    <row r="46" spans="1:2" x14ac:dyDescent="0.25">
      <c r="A46" s="72">
        <v>0.16736699999999999</v>
      </c>
      <c r="B46" s="72">
        <v>-68.181945999999996</v>
      </c>
    </row>
    <row r="47" spans="1:2" x14ac:dyDescent="0.25">
      <c r="A47" s="72">
        <v>0.17108599999999999</v>
      </c>
      <c r="B47" s="72">
        <v>-68.822325000000006</v>
      </c>
    </row>
    <row r="48" spans="1:2" x14ac:dyDescent="0.25">
      <c r="A48" s="72">
        <v>0.17480599999999999</v>
      </c>
      <c r="B48" s="72">
        <v>-68.802065999999996</v>
      </c>
    </row>
    <row r="49" spans="1:2" x14ac:dyDescent="0.25">
      <c r="A49" s="72">
        <v>0.17852499999999999</v>
      </c>
      <c r="B49" s="72">
        <v>-68.792586</v>
      </c>
    </row>
    <row r="50" spans="1:2" x14ac:dyDescent="0.25">
      <c r="A50" s="72">
        <v>0.18224399999999999</v>
      </c>
      <c r="B50" s="72">
        <v>-68.358500000000006</v>
      </c>
    </row>
    <row r="51" spans="1:2" x14ac:dyDescent="0.25">
      <c r="A51" s="72">
        <v>0.18596299999999999</v>
      </c>
      <c r="B51" s="72">
        <v>-68.226816999999997</v>
      </c>
    </row>
    <row r="52" spans="1:2" x14ac:dyDescent="0.25">
      <c r="A52" s="72">
        <v>0.18968299999999999</v>
      </c>
      <c r="B52" s="72">
        <v>-68.483198999999999</v>
      </c>
    </row>
    <row r="53" spans="1:2" x14ac:dyDescent="0.25">
      <c r="A53" s="72">
        <v>0.19340199999999999</v>
      </c>
      <c r="B53" s="72">
        <v>-68.647785999999996</v>
      </c>
    </row>
    <row r="54" spans="1:2" x14ac:dyDescent="0.25">
      <c r="A54" s="72">
        <v>0.19712099999999999</v>
      </c>
      <c r="B54" s="72">
        <v>-68.948285999999996</v>
      </c>
    </row>
    <row r="55" spans="1:2" x14ac:dyDescent="0.25">
      <c r="A55" s="72">
        <v>0.20084099999999999</v>
      </c>
      <c r="B55" s="72">
        <v>-68.517621000000005</v>
      </c>
    </row>
    <row r="56" spans="1:2" x14ac:dyDescent="0.25">
      <c r="A56" s="72">
        <v>0.20455999999999999</v>
      </c>
      <c r="B56" s="72">
        <v>-69.317378000000005</v>
      </c>
    </row>
    <row r="57" spans="1:2" x14ac:dyDescent="0.25">
      <c r="A57" s="72">
        <v>0.20827899999999999</v>
      </c>
      <c r="B57" s="72">
        <v>-69.688383000000002</v>
      </c>
    </row>
    <row r="58" spans="1:2" x14ac:dyDescent="0.25">
      <c r="A58" s="72">
        <v>0.21199799999999999</v>
      </c>
      <c r="B58" s="72">
        <v>-70.226692999999997</v>
      </c>
    </row>
    <row r="59" spans="1:2" x14ac:dyDescent="0.25">
      <c r="A59" s="72">
        <v>0.21571799999999999</v>
      </c>
      <c r="B59" s="72">
        <v>-70.906136000000004</v>
      </c>
    </row>
    <row r="60" spans="1:2" x14ac:dyDescent="0.25">
      <c r="A60" s="72">
        <v>0.21943699999999999</v>
      </c>
      <c r="B60" s="72">
        <v>-70.087181000000001</v>
      </c>
    </row>
    <row r="61" spans="1:2" x14ac:dyDescent="0.25">
      <c r="A61" s="72">
        <v>0.22315599999999999</v>
      </c>
      <c r="B61" s="72">
        <v>-70.545032000000006</v>
      </c>
    </row>
    <row r="62" spans="1:2" x14ac:dyDescent="0.25">
      <c r="A62" s="72">
        <v>0.22687499999999999</v>
      </c>
      <c r="B62" s="72">
        <v>-71.112206</v>
      </c>
    </row>
    <row r="63" spans="1:2" x14ac:dyDescent="0.25">
      <c r="A63" s="72">
        <v>0.23059499999999999</v>
      </c>
      <c r="B63" s="72">
        <v>-70.794967</v>
      </c>
    </row>
    <row r="64" spans="1:2" x14ac:dyDescent="0.25">
      <c r="A64" s="72">
        <v>0.23431399999999999</v>
      </c>
      <c r="B64" s="72">
        <v>-72.228437</v>
      </c>
    </row>
    <row r="65" spans="1:2" x14ac:dyDescent="0.25">
      <c r="A65" s="72">
        <v>0.23803299999999999</v>
      </c>
      <c r="B65" s="72">
        <v>-71.375663000000003</v>
      </c>
    </row>
    <row r="66" spans="1:2" x14ac:dyDescent="0.25">
      <c r="A66" s="72">
        <v>0.241753</v>
      </c>
      <c r="B66" s="72">
        <v>-71.824094000000002</v>
      </c>
    </row>
    <row r="67" spans="1:2" x14ac:dyDescent="0.25">
      <c r="A67" s="72">
        <v>0.245472</v>
      </c>
      <c r="B67" s="72">
        <v>-72.788685000000001</v>
      </c>
    </row>
    <row r="68" spans="1:2" x14ac:dyDescent="0.25">
      <c r="A68" s="72">
        <v>0.249191</v>
      </c>
      <c r="B68" s="72">
        <v>-73.343298000000004</v>
      </c>
    </row>
    <row r="69" spans="1:2" x14ac:dyDescent="0.25">
      <c r="A69" s="72">
        <v>0.25291000000000002</v>
      </c>
      <c r="B69" s="72">
        <v>-74.217842000000005</v>
      </c>
    </row>
    <row r="70" spans="1:2" x14ac:dyDescent="0.25">
      <c r="A70" s="72">
        <v>0.25663000000000002</v>
      </c>
      <c r="B70" s="72">
        <v>-72.583678000000006</v>
      </c>
    </row>
    <row r="71" spans="1:2" x14ac:dyDescent="0.25">
      <c r="A71" s="72">
        <v>0.260349</v>
      </c>
      <c r="B71" s="72">
        <v>-72.752257</v>
      </c>
    </row>
    <row r="72" spans="1:2" x14ac:dyDescent="0.25">
      <c r="A72" s="72">
        <v>0.26406800000000002</v>
      </c>
      <c r="B72" s="72">
        <v>-73.723923999999997</v>
      </c>
    </row>
    <row r="73" spans="1:2" x14ac:dyDescent="0.25">
      <c r="A73" s="72">
        <v>0.267787</v>
      </c>
      <c r="B73" s="72">
        <v>-73.999937000000003</v>
      </c>
    </row>
    <row r="74" spans="1:2" x14ac:dyDescent="0.25">
      <c r="A74" s="72">
        <v>0.271507</v>
      </c>
      <c r="B74" s="72">
        <v>-73.773944999999998</v>
      </c>
    </row>
    <row r="75" spans="1:2" x14ac:dyDescent="0.25">
      <c r="A75" s="72">
        <v>0.27522600000000003</v>
      </c>
      <c r="B75" s="72">
        <v>-73.011497000000006</v>
      </c>
    </row>
    <row r="76" spans="1:2" x14ac:dyDescent="0.25">
      <c r="A76" s="72">
        <v>0.278945</v>
      </c>
      <c r="B76" s="72">
        <v>-73.235219000000001</v>
      </c>
    </row>
    <row r="77" spans="1:2" x14ac:dyDescent="0.25">
      <c r="A77" s="72">
        <v>0.28266400000000003</v>
      </c>
      <c r="B77" s="72">
        <v>-74.623868999999999</v>
      </c>
    </row>
    <row r="78" spans="1:2" x14ac:dyDescent="0.25">
      <c r="A78" s="72">
        <v>0.28638400000000003</v>
      </c>
      <c r="B78" s="72">
        <v>-75.109662999999998</v>
      </c>
    </row>
    <row r="79" spans="1:2" x14ac:dyDescent="0.25">
      <c r="A79" s="72">
        <v>0.290103</v>
      </c>
      <c r="B79" s="72">
        <v>-74.076714999999993</v>
      </c>
    </row>
    <row r="80" spans="1:2" x14ac:dyDescent="0.25">
      <c r="A80" s="72">
        <v>0.29382200000000003</v>
      </c>
      <c r="B80" s="72">
        <v>-74.192093</v>
      </c>
    </row>
    <row r="81" spans="1:2" x14ac:dyDescent="0.25">
      <c r="A81" s="72">
        <v>0.29754199999999997</v>
      </c>
      <c r="B81" s="72">
        <v>-74.414317999999994</v>
      </c>
    </row>
    <row r="82" spans="1:2" x14ac:dyDescent="0.25">
      <c r="A82" s="72">
        <v>0.301261</v>
      </c>
      <c r="B82" s="72">
        <v>-75.061197000000007</v>
      </c>
    </row>
    <row r="83" spans="1:2" x14ac:dyDescent="0.25">
      <c r="A83" s="72">
        <v>0.30497999999999997</v>
      </c>
      <c r="B83" s="72">
        <v>-75.628021000000004</v>
      </c>
    </row>
    <row r="84" spans="1:2" x14ac:dyDescent="0.25">
      <c r="A84" s="72">
        <v>0.308699</v>
      </c>
      <c r="B84" s="72">
        <v>-75.274708000000004</v>
      </c>
    </row>
    <row r="85" spans="1:2" x14ac:dyDescent="0.25">
      <c r="A85" s="72">
        <v>0.312419</v>
      </c>
      <c r="B85" s="72">
        <v>-75.123259000000004</v>
      </c>
    </row>
    <row r="86" spans="1:2" x14ac:dyDescent="0.25">
      <c r="A86" s="72">
        <v>0.31613799999999997</v>
      </c>
      <c r="B86" s="72">
        <v>-75.754052000000001</v>
      </c>
    </row>
    <row r="87" spans="1:2" x14ac:dyDescent="0.25">
      <c r="A87" s="72">
        <v>0.319857</v>
      </c>
      <c r="B87" s="72">
        <v>-75.800802000000004</v>
      </c>
    </row>
    <row r="88" spans="1:2" x14ac:dyDescent="0.25">
      <c r="A88" s="72">
        <v>0.32357599999999997</v>
      </c>
      <c r="B88" s="72">
        <v>-75.285786999999999</v>
      </c>
    </row>
    <row r="89" spans="1:2" x14ac:dyDescent="0.25">
      <c r="A89" s="72">
        <v>0.32729599999999998</v>
      </c>
      <c r="B89" s="72">
        <v>-74.925905999999998</v>
      </c>
    </row>
    <row r="90" spans="1:2" x14ac:dyDescent="0.25">
      <c r="A90" s="72">
        <v>0.331015</v>
      </c>
      <c r="B90" s="72">
        <v>-76.152159999999995</v>
      </c>
    </row>
    <row r="91" spans="1:2" x14ac:dyDescent="0.25">
      <c r="A91" s="72">
        <v>0.33473399999999998</v>
      </c>
      <c r="B91" s="72">
        <v>-76.577834999999993</v>
      </c>
    </row>
    <row r="92" spans="1:2" x14ac:dyDescent="0.25">
      <c r="A92" s="72">
        <v>0.33845399999999998</v>
      </c>
      <c r="B92" s="72">
        <v>-76.079496000000006</v>
      </c>
    </row>
    <row r="93" spans="1:2" x14ac:dyDescent="0.25">
      <c r="A93" s="72">
        <v>0.342173</v>
      </c>
      <c r="B93" s="72">
        <v>-75.284375999999995</v>
      </c>
    </row>
    <row r="94" spans="1:2" x14ac:dyDescent="0.25">
      <c r="A94" s="72">
        <v>0.34589199999999998</v>
      </c>
      <c r="B94" s="72">
        <v>-75.067227000000003</v>
      </c>
    </row>
    <row r="95" spans="1:2" x14ac:dyDescent="0.25">
      <c r="A95" s="72">
        <v>0.34961100000000001</v>
      </c>
      <c r="B95" s="72">
        <v>-75.830624</v>
      </c>
    </row>
    <row r="96" spans="1:2" x14ac:dyDescent="0.25">
      <c r="A96" s="72">
        <v>0.35333100000000001</v>
      </c>
      <c r="B96" s="72">
        <v>-76.628566000000006</v>
      </c>
    </row>
    <row r="97" spans="1:2" x14ac:dyDescent="0.25">
      <c r="A97" s="72">
        <v>0.35704999999999998</v>
      </c>
      <c r="B97" s="72">
        <v>-75.259725000000003</v>
      </c>
    </row>
    <row r="98" spans="1:2" x14ac:dyDescent="0.25">
      <c r="A98" s="72">
        <v>0.36076900000000001</v>
      </c>
      <c r="B98" s="72">
        <v>-75.147711999999999</v>
      </c>
    </row>
    <row r="99" spans="1:2" x14ac:dyDescent="0.25">
      <c r="A99" s="72">
        <v>0.36448799999999998</v>
      </c>
      <c r="B99" s="72">
        <v>-76.012032000000005</v>
      </c>
    </row>
    <row r="100" spans="1:2" x14ac:dyDescent="0.25">
      <c r="A100" s="72">
        <v>0.36820799999999998</v>
      </c>
      <c r="B100" s="72">
        <v>-75.859345000000005</v>
      </c>
    </row>
    <row r="101" spans="1:2" x14ac:dyDescent="0.25">
      <c r="A101" s="72">
        <v>0.37192700000000001</v>
      </c>
      <c r="B101" s="72">
        <v>-75.461850999999996</v>
      </c>
    </row>
    <row r="102" spans="1:2" x14ac:dyDescent="0.25">
      <c r="A102" s="72">
        <v>0.37564599999999998</v>
      </c>
      <c r="B102" s="72">
        <v>-74.862959000000004</v>
      </c>
    </row>
    <row r="103" spans="1:2" x14ac:dyDescent="0.25">
      <c r="A103" s="72">
        <v>0.37936500000000001</v>
      </c>
      <c r="B103" s="72">
        <v>-75.344924000000006</v>
      </c>
    </row>
    <row r="104" spans="1:2" x14ac:dyDescent="0.25">
      <c r="A104" s="72">
        <v>0.38308500000000001</v>
      </c>
      <c r="B104" s="72">
        <v>-75.727074999999999</v>
      </c>
    </row>
    <row r="105" spans="1:2" x14ac:dyDescent="0.25">
      <c r="A105" s="72">
        <v>0.38680399999999998</v>
      </c>
      <c r="B105" s="72">
        <v>-76.385582999999997</v>
      </c>
    </row>
    <row r="106" spans="1:2" x14ac:dyDescent="0.25">
      <c r="A106" s="72">
        <v>0.39052300000000001</v>
      </c>
      <c r="B106" s="72">
        <v>-77.243168999999995</v>
      </c>
    </row>
    <row r="107" spans="1:2" x14ac:dyDescent="0.25">
      <c r="A107" s="72">
        <v>0.39424300000000001</v>
      </c>
      <c r="B107" s="72">
        <v>-76.511560000000003</v>
      </c>
    </row>
    <row r="108" spans="1:2" x14ac:dyDescent="0.25">
      <c r="A108" s="72">
        <v>0.39796199999999998</v>
      </c>
      <c r="B108" s="72">
        <v>-77.174735999999996</v>
      </c>
    </row>
    <row r="109" spans="1:2" x14ac:dyDescent="0.25">
      <c r="A109" s="72">
        <v>0.40168100000000001</v>
      </c>
      <c r="B109" s="72">
        <v>-77.737950999999995</v>
      </c>
    </row>
    <row r="110" spans="1:2" x14ac:dyDescent="0.25">
      <c r="A110" s="72">
        <v>0.40539999999999998</v>
      </c>
      <c r="B110" s="72">
        <v>-77.345827</v>
      </c>
    </row>
    <row r="111" spans="1:2" x14ac:dyDescent="0.25">
      <c r="A111" s="72">
        <v>0.40911999999999998</v>
      </c>
      <c r="B111" s="72">
        <v>-77.848928000000001</v>
      </c>
    </row>
    <row r="112" spans="1:2" x14ac:dyDescent="0.25">
      <c r="A112" s="72">
        <v>0.41283900000000001</v>
      </c>
      <c r="B112" s="72">
        <v>-78.255635999999996</v>
      </c>
    </row>
    <row r="113" spans="1:2" x14ac:dyDescent="0.25">
      <c r="A113" s="72">
        <v>0.41655799999999998</v>
      </c>
      <c r="B113" s="72">
        <v>-78.059032000000002</v>
      </c>
    </row>
    <row r="114" spans="1:2" x14ac:dyDescent="0.25">
      <c r="A114" s="72">
        <v>0.42027700000000001</v>
      </c>
      <c r="B114" s="72">
        <v>-78.027660999999995</v>
      </c>
    </row>
    <row r="115" spans="1:2" x14ac:dyDescent="0.25">
      <c r="A115" s="72">
        <v>0.42399700000000001</v>
      </c>
      <c r="B115" s="72">
        <v>-77.531940000000006</v>
      </c>
    </row>
    <row r="116" spans="1:2" x14ac:dyDescent="0.25">
      <c r="A116" s="72">
        <v>0.42771599999999999</v>
      </c>
      <c r="B116" s="72">
        <v>-77.866735000000006</v>
      </c>
    </row>
    <row r="117" spans="1:2" x14ac:dyDescent="0.25">
      <c r="A117" s="72">
        <v>0.43143500000000001</v>
      </c>
      <c r="B117" s="72">
        <v>-77.036523000000003</v>
      </c>
    </row>
    <row r="118" spans="1:2" x14ac:dyDescent="0.25">
      <c r="A118" s="72">
        <v>0.43515500000000001</v>
      </c>
      <c r="B118" s="72">
        <v>-77.103459000000001</v>
      </c>
    </row>
    <row r="119" spans="1:2" x14ac:dyDescent="0.25">
      <c r="A119" s="72">
        <v>0.43887399999999999</v>
      </c>
      <c r="B119" s="72">
        <v>-78.655389</v>
      </c>
    </row>
    <row r="120" spans="1:2" x14ac:dyDescent="0.25">
      <c r="A120" s="72">
        <v>0.44259300000000001</v>
      </c>
      <c r="B120" s="72">
        <v>-77.924283000000003</v>
      </c>
    </row>
    <row r="121" spans="1:2" x14ac:dyDescent="0.25">
      <c r="A121" s="72">
        <v>0.44631199999999999</v>
      </c>
      <c r="B121" s="72">
        <v>-78.402996000000002</v>
      </c>
    </row>
    <row r="122" spans="1:2" x14ac:dyDescent="0.25">
      <c r="A122" s="72">
        <v>0.45003199999999999</v>
      </c>
      <c r="B122" s="72">
        <v>-77.711539000000002</v>
      </c>
    </row>
    <row r="123" spans="1:2" x14ac:dyDescent="0.25">
      <c r="A123" s="72">
        <v>0.45375100000000002</v>
      </c>
      <c r="B123" s="72">
        <v>-77.136887000000002</v>
      </c>
    </row>
    <row r="124" spans="1:2" x14ac:dyDescent="0.25">
      <c r="A124" s="72">
        <v>0.45746999999999999</v>
      </c>
      <c r="B124" s="72">
        <v>-77.417377999999999</v>
      </c>
    </row>
    <row r="125" spans="1:2" x14ac:dyDescent="0.25">
      <c r="A125" s="72">
        <v>0.46118900000000002</v>
      </c>
      <c r="B125" s="72">
        <v>-77.882050000000007</v>
      </c>
    </row>
    <row r="126" spans="1:2" x14ac:dyDescent="0.25">
      <c r="A126" s="72">
        <v>0.46490900000000002</v>
      </c>
      <c r="B126" s="72">
        <v>-78.606183999999999</v>
      </c>
    </row>
    <row r="127" spans="1:2" x14ac:dyDescent="0.25">
      <c r="A127" s="72">
        <v>0.46862799999999999</v>
      </c>
      <c r="B127" s="72">
        <v>-79.400729999999996</v>
      </c>
    </row>
    <row r="128" spans="1:2" x14ac:dyDescent="0.25">
      <c r="A128" s="72">
        <v>0.47234700000000002</v>
      </c>
      <c r="B128" s="72">
        <v>-78.022514999999999</v>
      </c>
    </row>
    <row r="129" spans="1:2" x14ac:dyDescent="0.25">
      <c r="A129" s="72">
        <v>0.47606700000000002</v>
      </c>
      <c r="B129" s="72">
        <v>-78.428095999999996</v>
      </c>
    </row>
    <row r="130" spans="1:2" x14ac:dyDescent="0.25">
      <c r="A130" s="72">
        <v>0.47978599999999999</v>
      </c>
      <c r="B130" s="72">
        <v>-80.194952999999998</v>
      </c>
    </row>
    <row r="131" spans="1:2" x14ac:dyDescent="0.25">
      <c r="A131" s="72">
        <v>0.48350500000000002</v>
      </c>
      <c r="B131" s="72">
        <v>-80.179732999999999</v>
      </c>
    </row>
    <row r="132" spans="1:2" x14ac:dyDescent="0.25">
      <c r="A132" s="72">
        <v>0.48722399999999999</v>
      </c>
      <c r="B132" s="72">
        <v>-78.750273000000007</v>
      </c>
    </row>
    <row r="133" spans="1:2" x14ac:dyDescent="0.25">
      <c r="A133" s="72">
        <v>0.49094399999999999</v>
      </c>
      <c r="B133" s="72">
        <v>-78.383139</v>
      </c>
    </row>
    <row r="134" spans="1:2" x14ac:dyDescent="0.25">
      <c r="A134" s="72">
        <v>0.49466300000000002</v>
      </c>
      <c r="B134" s="72">
        <v>-78.994750999999994</v>
      </c>
    </row>
    <row r="135" spans="1:2" x14ac:dyDescent="0.25">
      <c r="A135" s="72">
        <v>0.49838199999999999</v>
      </c>
      <c r="B135" s="72">
        <v>-78.929304999999999</v>
      </c>
    </row>
    <row r="136" spans="1:2" x14ac:dyDescent="0.25">
      <c r="A136" s="72">
        <v>0.50210100000000002</v>
      </c>
      <c r="B136" s="72">
        <v>-78.955494999999999</v>
      </c>
    </row>
    <row r="137" spans="1:2" x14ac:dyDescent="0.25">
      <c r="A137" s="72">
        <v>0.50582099999999997</v>
      </c>
      <c r="B137" s="72">
        <v>-79.211516000000003</v>
      </c>
    </row>
    <row r="138" spans="1:2" x14ac:dyDescent="0.25">
      <c r="A138" s="72">
        <v>0.50953999999999999</v>
      </c>
      <c r="B138" s="72">
        <v>-79.917874999999995</v>
      </c>
    </row>
    <row r="139" spans="1:2" x14ac:dyDescent="0.25">
      <c r="A139" s="72">
        <v>0.51325900000000002</v>
      </c>
      <c r="B139" s="72">
        <v>-78.624577000000002</v>
      </c>
    </row>
    <row r="140" spans="1:2" x14ac:dyDescent="0.25">
      <c r="A140" s="72">
        <v>0.51697800000000005</v>
      </c>
      <c r="B140" s="72">
        <v>-79.104384999999994</v>
      </c>
    </row>
    <row r="141" spans="1:2" x14ac:dyDescent="0.25">
      <c r="A141" s="72">
        <v>0.52069799999999999</v>
      </c>
      <c r="B141" s="72">
        <v>-80.188271999999998</v>
      </c>
    </row>
    <row r="142" spans="1:2" x14ac:dyDescent="0.25">
      <c r="A142" s="72">
        <v>0.52441700000000002</v>
      </c>
      <c r="B142" s="72">
        <v>-79.368994000000001</v>
      </c>
    </row>
    <row r="143" spans="1:2" x14ac:dyDescent="0.25">
      <c r="A143" s="72">
        <v>0.52813600000000005</v>
      </c>
      <c r="B143" s="72">
        <v>-79.503405999999998</v>
      </c>
    </row>
    <row r="144" spans="1:2" x14ac:dyDescent="0.25">
      <c r="A144" s="72">
        <v>0.531856</v>
      </c>
      <c r="B144" s="72">
        <v>-79.829312999999999</v>
      </c>
    </row>
    <row r="145" spans="1:2" x14ac:dyDescent="0.25">
      <c r="A145" s="72">
        <v>0.53557500000000002</v>
      </c>
      <c r="B145" s="72">
        <v>-80.410247999999996</v>
      </c>
    </row>
    <row r="146" spans="1:2" x14ac:dyDescent="0.25">
      <c r="A146" s="72">
        <v>0.53929400000000005</v>
      </c>
      <c r="B146" s="72">
        <v>-80.440878999999995</v>
      </c>
    </row>
    <row r="147" spans="1:2" x14ac:dyDescent="0.25">
      <c r="A147" s="72">
        <v>0.54301299999999997</v>
      </c>
      <c r="B147" s="72">
        <v>-80.313541999999998</v>
      </c>
    </row>
    <row r="148" spans="1:2" x14ac:dyDescent="0.25">
      <c r="A148" s="72">
        <v>0.54673300000000002</v>
      </c>
      <c r="B148" s="72">
        <v>-80.341943000000001</v>
      </c>
    </row>
    <row r="149" spans="1:2" x14ac:dyDescent="0.25">
      <c r="A149" s="72">
        <v>0.55045200000000005</v>
      </c>
      <c r="B149" s="72">
        <v>-80.455957999999995</v>
      </c>
    </row>
    <row r="150" spans="1:2" x14ac:dyDescent="0.25">
      <c r="A150" s="72">
        <v>0.55417099999999997</v>
      </c>
      <c r="B150" s="72">
        <v>-80.196494000000001</v>
      </c>
    </row>
    <row r="151" spans="1:2" x14ac:dyDescent="0.25">
      <c r="A151" s="72">
        <v>0.55789</v>
      </c>
      <c r="B151" s="72">
        <v>-79.932602000000003</v>
      </c>
    </row>
    <row r="152" spans="1:2" x14ac:dyDescent="0.25">
      <c r="A152" s="72">
        <v>0.56161000000000005</v>
      </c>
      <c r="B152" s="72">
        <v>-79.590001000000001</v>
      </c>
    </row>
    <row r="153" spans="1:2" x14ac:dyDescent="0.25">
      <c r="A153" s="72">
        <v>0.56532899999999997</v>
      </c>
      <c r="B153" s="72">
        <v>-79.179333999999997</v>
      </c>
    </row>
    <row r="154" spans="1:2" x14ac:dyDescent="0.25">
      <c r="A154" s="72">
        <v>0.569048</v>
      </c>
      <c r="B154" s="72">
        <v>-79.298044000000004</v>
      </c>
    </row>
    <row r="155" spans="1:2" x14ac:dyDescent="0.25">
      <c r="A155" s="72">
        <v>0.57276800000000005</v>
      </c>
      <c r="B155" s="72">
        <v>-80.002138000000002</v>
      </c>
    </row>
    <row r="156" spans="1:2" x14ac:dyDescent="0.25">
      <c r="A156" s="72">
        <v>0.57648699999999997</v>
      </c>
      <c r="B156" s="72">
        <v>-80.806987000000007</v>
      </c>
    </row>
    <row r="157" spans="1:2" x14ac:dyDescent="0.25">
      <c r="A157" s="72">
        <v>0.580206</v>
      </c>
      <c r="B157" s="72">
        <v>-81.151426000000001</v>
      </c>
    </row>
    <row r="158" spans="1:2" x14ac:dyDescent="0.25">
      <c r="A158" s="72">
        <v>0.58392500000000003</v>
      </c>
      <c r="B158" s="72">
        <v>-81.116731000000001</v>
      </c>
    </row>
    <row r="159" spans="1:2" x14ac:dyDescent="0.25">
      <c r="A159" s="72">
        <v>0.58764499999999997</v>
      </c>
      <c r="B159" s="72">
        <v>-81.041171000000006</v>
      </c>
    </row>
    <row r="160" spans="1:2" x14ac:dyDescent="0.25">
      <c r="A160" s="72">
        <v>0.591364</v>
      </c>
      <c r="B160" s="72">
        <v>-81.272855000000007</v>
      </c>
    </row>
    <row r="161" spans="1:2" x14ac:dyDescent="0.25">
      <c r="A161" s="72">
        <v>0.59508300000000003</v>
      </c>
      <c r="B161" s="72">
        <v>-81.164244999999994</v>
      </c>
    </row>
    <row r="162" spans="1:2" x14ac:dyDescent="0.25">
      <c r="A162" s="72">
        <v>0.59880199999999995</v>
      </c>
      <c r="B162" s="72">
        <v>-80.529087000000004</v>
      </c>
    </row>
    <row r="163" spans="1:2" x14ac:dyDescent="0.25">
      <c r="A163" s="72">
        <v>0.602522</v>
      </c>
      <c r="B163" s="72">
        <v>-80.242846</v>
      </c>
    </row>
    <row r="164" spans="1:2" x14ac:dyDescent="0.25">
      <c r="A164" s="72">
        <v>0.60624100000000003</v>
      </c>
      <c r="B164" s="72">
        <v>-80.660094000000001</v>
      </c>
    </row>
    <row r="165" spans="1:2" x14ac:dyDescent="0.25">
      <c r="A165" s="72">
        <v>0.60995999999999995</v>
      </c>
      <c r="B165" s="72">
        <v>-81.390906999999999</v>
      </c>
    </row>
    <row r="166" spans="1:2" x14ac:dyDescent="0.25">
      <c r="A166" s="72">
        <v>0.61367899999999997</v>
      </c>
      <c r="B166" s="72">
        <v>-81.371340000000004</v>
      </c>
    </row>
    <row r="167" spans="1:2" x14ac:dyDescent="0.25">
      <c r="A167" s="72">
        <v>0.61739900000000003</v>
      </c>
      <c r="B167" s="72">
        <v>-80.761241999999996</v>
      </c>
    </row>
    <row r="168" spans="1:2" x14ac:dyDescent="0.25">
      <c r="A168" s="72">
        <v>0.62111799999999995</v>
      </c>
      <c r="B168" s="72">
        <v>-80.309576000000007</v>
      </c>
    </row>
    <row r="169" spans="1:2" x14ac:dyDescent="0.25">
      <c r="A169" s="72">
        <v>0.62483699999999998</v>
      </c>
      <c r="B169" s="72">
        <v>-80.737264999999994</v>
      </c>
    </row>
    <row r="170" spans="1:2" x14ac:dyDescent="0.25">
      <c r="A170" s="72">
        <v>0.62855700000000003</v>
      </c>
      <c r="B170" s="72">
        <v>-81.52037</v>
      </c>
    </row>
    <row r="171" spans="1:2" x14ac:dyDescent="0.25">
      <c r="A171" s="72">
        <v>0.63227599999999995</v>
      </c>
      <c r="B171" s="72">
        <v>-81.280144000000007</v>
      </c>
    </row>
    <row r="172" spans="1:2" x14ac:dyDescent="0.25">
      <c r="A172" s="72">
        <v>0.63599499999999998</v>
      </c>
      <c r="B172" s="72">
        <v>-80.597431</v>
      </c>
    </row>
    <row r="173" spans="1:2" x14ac:dyDescent="0.25">
      <c r="A173" s="72">
        <v>0.639714</v>
      </c>
      <c r="B173" s="72">
        <v>-80.328271000000001</v>
      </c>
    </row>
    <row r="174" spans="1:2" x14ac:dyDescent="0.25">
      <c r="A174" s="72">
        <v>0.64343399999999995</v>
      </c>
      <c r="B174" s="72">
        <v>-80.566353000000007</v>
      </c>
    </row>
    <row r="175" spans="1:2" x14ac:dyDescent="0.25">
      <c r="A175" s="72">
        <v>0.64715299999999998</v>
      </c>
      <c r="B175" s="72">
        <v>-81.091632000000004</v>
      </c>
    </row>
    <row r="176" spans="1:2" x14ac:dyDescent="0.25">
      <c r="A176" s="72">
        <v>0.65087200000000001</v>
      </c>
      <c r="B176" s="72">
        <v>-81.750720000000001</v>
      </c>
    </row>
    <row r="177" spans="1:2" x14ac:dyDescent="0.25">
      <c r="A177" s="72">
        <v>0.65459100000000003</v>
      </c>
      <c r="B177" s="72">
        <v>-82.045817999999997</v>
      </c>
    </row>
    <row r="178" spans="1:2" x14ac:dyDescent="0.25">
      <c r="A178" s="72">
        <v>0.65831099999999998</v>
      </c>
      <c r="B178" s="72">
        <v>-82.095691000000002</v>
      </c>
    </row>
    <row r="179" spans="1:2" x14ac:dyDescent="0.25">
      <c r="A179" s="72">
        <v>0.66203000000000001</v>
      </c>
      <c r="B179" s="72">
        <v>-82.272036999999997</v>
      </c>
    </row>
    <row r="180" spans="1:2" x14ac:dyDescent="0.25">
      <c r="A180" s="72">
        <v>0.66574900000000004</v>
      </c>
      <c r="B180" s="72">
        <v>-82.542467000000002</v>
      </c>
    </row>
    <row r="181" spans="1:2" x14ac:dyDescent="0.25">
      <c r="A181" s="72">
        <v>0.66946899999999998</v>
      </c>
      <c r="B181" s="72">
        <v>-83.034352999999996</v>
      </c>
    </row>
    <row r="182" spans="1:2" x14ac:dyDescent="0.25">
      <c r="A182" s="72">
        <v>0.67318800000000001</v>
      </c>
      <c r="B182" s="72">
        <v>-83.084316999999999</v>
      </c>
    </row>
    <row r="183" spans="1:2" x14ac:dyDescent="0.25">
      <c r="A183" s="72">
        <v>0.67690700000000004</v>
      </c>
      <c r="B183" s="72">
        <v>-82.546587000000002</v>
      </c>
    </row>
    <row r="184" spans="1:2" x14ac:dyDescent="0.25">
      <c r="A184" s="72">
        <v>0.68062599999999995</v>
      </c>
      <c r="B184" s="72">
        <v>-82.594177000000002</v>
      </c>
    </row>
    <row r="185" spans="1:2" x14ac:dyDescent="0.25">
      <c r="A185" s="72">
        <v>0.68434600000000001</v>
      </c>
      <c r="B185" s="72">
        <v>-83.075959999999995</v>
      </c>
    </row>
    <row r="186" spans="1:2" x14ac:dyDescent="0.25">
      <c r="A186" s="72">
        <v>0.68806500000000004</v>
      </c>
      <c r="B186" s="72">
        <v>-83.071167000000003</v>
      </c>
    </row>
    <row r="187" spans="1:2" x14ac:dyDescent="0.25">
      <c r="A187" s="72">
        <v>0.69178399999999995</v>
      </c>
      <c r="B187" s="72">
        <v>-82.849057999999999</v>
      </c>
    </row>
    <row r="188" spans="1:2" x14ac:dyDescent="0.25">
      <c r="A188" s="72">
        <v>0.69550299999999998</v>
      </c>
      <c r="B188" s="72">
        <v>-82.989818</v>
      </c>
    </row>
    <row r="189" spans="1:2" x14ac:dyDescent="0.25">
      <c r="A189" s="72">
        <v>0.69922300000000004</v>
      </c>
      <c r="B189" s="72">
        <v>-83.177385000000001</v>
      </c>
    </row>
    <row r="190" spans="1:2" x14ac:dyDescent="0.25">
      <c r="A190" s="72">
        <v>0.70294199999999996</v>
      </c>
      <c r="B190" s="72">
        <v>-83.091950999999995</v>
      </c>
    </row>
    <row r="191" spans="1:2" x14ac:dyDescent="0.25">
      <c r="A191" s="72">
        <v>0.70666099999999998</v>
      </c>
      <c r="B191" s="72">
        <v>-82.768004000000005</v>
      </c>
    </row>
    <row r="192" spans="1:2" x14ac:dyDescent="0.25">
      <c r="A192" s="72">
        <v>0.71038000000000001</v>
      </c>
      <c r="B192" s="72">
        <v>-82.688980999999998</v>
      </c>
    </row>
    <row r="193" spans="1:2" x14ac:dyDescent="0.25">
      <c r="A193" s="72">
        <v>0.71409999999999996</v>
      </c>
      <c r="B193" s="72">
        <v>-82.750265999999996</v>
      </c>
    </row>
    <row r="194" spans="1:2" x14ac:dyDescent="0.25">
      <c r="A194" s="72">
        <v>0.71781899999999998</v>
      </c>
      <c r="B194" s="72">
        <v>-82.61748</v>
      </c>
    </row>
    <row r="195" spans="1:2" x14ac:dyDescent="0.25">
      <c r="A195" s="72">
        <v>0.72153800000000001</v>
      </c>
      <c r="B195" s="72">
        <v>-82.727683999999996</v>
      </c>
    </row>
    <row r="196" spans="1:2" x14ac:dyDescent="0.25">
      <c r="A196" s="72">
        <v>0.72525799999999996</v>
      </c>
      <c r="B196" s="72">
        <v>-83.162188</v>
      </c>
    </row>
    <row r="197" spans="1:2" x14ac:dyDescent="0.25">
      <c r="A197" s="72">
        <v>0.72897699999999999</v>
      </c>
      <c r="B197" s="72">
        <v>-83.313534000000004</v>
      </c>
    </row>
    <row r="198" spans="1:2" x14ac:dyDescent="0.25">
      <c r="A198" s="72">
        <v>0.73269600000000001</v>
      </c>
      <c r="B198" s="72">
        <v>-83.432531999999995</v>
      </c>
    </row>
    <row r="199" spans="1:2" x14ac:dyDescent="0.25">
      <c r="A199" s="72">
        <v>0.73641500000000004</v>
      </c>
      <c r="B199" s="72">
        <v>-83.714139000000003</v>
      </c>
    </row>
    <row r="200" spans="1:2" x14ac:dyDescent="0.25">
      <c r="A200" s="72">
        <v>0.74013499999999999</v>
      </c>
      <c r="B200" s="72">
        <v>-83.565077000000002</v>
      </c>
    </row>
    <row r="201" spans="1:2" x14ac:dyDescent="0.25">
      <c r="A201" s="72">
        <v>0.74385400000000002</v>
      </c>
      <c r="B201" s="72">
        <v>-83.17062</v>
      </c>
    </row>
    <row r="202" spans="1:2" x14ac:dyDescent="0.25">
      <c r="A202" s="72">
        <v>0.74757300000000004</v>
      </c>
      <c r="B202" s="72">
        <v>-82.966808999999998</v>
      </c>
    </row>
    <row r="203" spans="1:2" x14ac:dyDescent="0.25">
      <c r="A203" s="72">
        <v>0.75129199999999996</v>
      </c>
      <c r="B203" s="72">
        <v>-83.356285999999997</v>
      </c>
    </row>
    <row r="204" spans="1:2" x14ac:dyDescent="0.25">
      <c r="A204" s="72">
        <v>0.75501200000000002</v>
      </c>
      <c r="B204" s="72">
        <v>-83.981781999999995</v>
      </c>
    </row>
    <row r="205" spans="1:2" x14ac:dyDescent="0.25">
      <c r="A205" s="72">
        <v>0.75873100000000004</v>
      </c>
      <c r="B205" s="72">
        <v>-84.028501000000006</v>
      </c>
    </row>
    <row r="206" spans="1:2" x14ac:dyDescent="0.25">
      <c r="A206" s="72">
        <v>0.76244999999999996</v>
      </c>
      <c r="B206" s="72">
        <v>-83.636285999999998</v>
      </c>
    </row>
    <row r="207" spans="1:2" x14ac:dyDescent="0.25">
      <c r="A207" s="72">
        <v>0.76617000000000002</v>
      </c>
      <c r="B207" s="72">
        <v>-83.166552999999993</v>
      </c>
    </row>
    <row r="208" spans="1:2" x14ac:dyDescent="0.25">
      <c r="A208" s="72">
        <v>0.76988900000000005</v>
      </c>
      <c r="B208" s="72">
        <v>-83.018664999999999</v>
      </c>
    </row>
    <row r="209" spans="1:2" x14ac:dyDescent="0.25">
      <c r="A209" s="72">
        <v>0.77360799999999996</v>
      </c>
      <c r="B209" s="72">
        <v>-82.955127000000005</v>
      </c>
    </row>
    <row r="210" spans="1:2" x14ac:dyDescent="0.25">
      <c r="A210" s="72">
        <v>0.77732699999999999</v>
      </c>
      <c r="B210" s="72">
        <v>-82.752520000000004</v>
      </c>
    </row>
    <row r="211" spans="1:2" x14ac:dyDescent="0.25">
      <c r="A211" s="72">
        <v>0.78104700000000005</v>
      </c>
      <c r="B211" s="72">
        <v>-82.579188000000002</v>
      </c>
    </row>
    <row r="212" spans="1:2" x14ac:dyDescent="0.25">
      <c r="A212" s="72">
        <v>0.78476599999999996</v>
      </c>
      <c r="B212" s="72">
        <v>-82.776583000000002</v>
      </c>
    </row>
    <row r="213" spans="1:2" x14ac:dyDescent="0.25">
      <c r="A213" s="72">
        <v>0.78848499999999999</v>
      </c>
      <c r="B213" s="72">
        <v>-83.238843000000003</v>
      </c>
    </row>
    <row r="214" spans="1:2" x14ac:dyDescent="0.25">
      <c r="A214" s="72">
        <v>0.79220400000000002</v>
      </c>
      <c r="B214" s="72">
        <v>-83.330308000000002</v>
      </c>
    </row>
    <row r="215" spans="1:2" x14ac:dyDescent="0.25">
      <c r="A215" s="72">
        <v>0.79592399999999996</v>
      </c>
      <c r="B215" s="72">
        <v>-83.231921999999997</v>
      </c>
    </row>
    <row r="216" spans="1:2" x14ac:dyDescent="0.25">
      <c r="A216" s="72">
        <v>0.79964299999999999</v>
      </c>
      <c r="B216" s="72">
        <v>-83.105359000000007</v>
      </c>
    </row>
    <row r="217" spans="1:2" x14ac:dyDescent="0.25">
      <c r="A217" s="72">
        <v>0.80336200000000002</v>
      </c>
      <c r="B217" s="72">
        <v>-83.133146999999994</v>
      </c>
    </row>
    <row r="218" spans="1:2" x14ac:dyDescent="0.25">
      <c r="A218" s="72">
        <v>0.80708100000000005</v>
      </c>
      <c r="B218" s="72">
        <v>-83.524437000000006</v>
      </c>
    </row>
    <row r="219" spans="1:2" x14ac:dyDescent="0.25">
      <c r="A219" s="72">
        <v>0.81080099999999999</v>
      </c>
      <c r="B219" s="72">
        <v>-83.980125000000001</v>
      </c>
    </row>
    <row r="220" spans="1:2" x14ac:dyDescent="0.25">
      <c r="A220" s="72">
        <v>0.81452000000000002</v>
      </c>
      <c r="B220" s="72">
        <v>-84.183413000000002</v>
      </c>
    </row>
    <row r="221" spans="1:2" x14ac:dyDescent="0.25">
      <c r="A221" s="72">
        <v>0.81823900000000005</v>
      </c>
      <c r="B221" s="72">
        <v>-84.217415000000003</v>
      </c>
    </row>
    <row r="222" spans="1:2" x14ac:dyDescent="0.25">
      <c r="A222" s="72">
        <v>0.821959</v>
      </c>
      <c r="B222" s="72">
        <v>-84.746097000000006</v>
      </c>
    </row>
    <row r="223" spans="1:2" x14ac:dyDescent="0.25">
      <c r="A223" s="72">
        <v>0.82567800000000002</v>
      </c>
      <c r="B223" s="72">
        <v>-85.31438</v>
      </c>
    </row>
    <row r="224" spans="1:2" x14ac:dyDescent="0.25">
      <c r="A224" s="72">
        <v>0.82939700000000005</v>
      </c>
      <c r="B224" s="72">
        <v>-85.001113000000004</v>
      </c>
    </row>
    <row r="225" spans="1:2" x14ac:dyDescent="0.25">
      <c r="A225" s="72">
        <v>0.83311599999999997</v>
      </c>
      <c r="B225" s="72">
        <v>-84.352669000000006</v>
      </c>
    </row>
    <row r="226" spans="1:2" x14ac:dyDescent="0.25">
      <c r="A226" s="72">
        <v>0.83683600000000002</v>
      </c>
      <c r="B226" s="72">
        <v>-83.935760000000002</v>
      </c>
    </row>
    <row r="227" spans="1:2" x14ac:dyDescent="0.25">
      <c r="A227" s="72">
        <v>0.84055500000000005</v>
      </c>
      <c r="B227" s="72">
        <v>-83.955457999999993</v>
      </c>
    </row>
    <row r="228" spans="1:2" x14ac:dyDescent="0.25">
      <c r="A228" s="72">
        <v>0.84427399999999997</v>
      </c>
      <c r="B228" s="72">
        <v>-84.445335</v>
      </c>
    </row>
    <row r="229" spans="1:2" x14ac:dyDescent="0.25">
      <c r="A229" s="72">
        <v>0.847993</v>
      </c>
      <c r="B229" s="72">
        <v>-84.705645000000004</v>
      </c>
    </row>
    <row r="230" spans="1:2" x14ac:dyDescent="0.25">
      <c r="A230" s="72">
        <v>0.85171300000000005</v>
      </c>
      <c r="B230" s="72">
        <v>-84.861722999999998</v>
      </c>
    </row>
    <row r="231" spans="1:2" x14ac:dyDescent="0.25">
      <c r="A231" s="72">
        <v>0.85543199999999997</v>
      </c>
      <c r="B231" s="72">
        <v>-85.131535999999997</v>
      </c>
    </row>
    <row r="232" spans="1:2" x14ac:dyDescent="0.25">
      <c r="A232" s="72">
        <v>0.859151</v>
      </c>
      <c r="B232" s="72">
        <v>-85.046694000000002</v>
      </c>
    </row>
    <row r="233" spans="1:2" x14ac:dyDescent="0.25">
      <c r="A233" s="72">
        <v>0.86287100000000005</v>
      </c>
      <c r="B233" s="72">
        <v>-84.446254999999994</v>
      </c>
    </row>
    <row r="234" spans="1:2" x14ac:dyDescent="0.25">
      <c r="A234" s="72">
        <v>0.86658999999999997</v>
      </c>
      <c r="B234" s="72">
        <v>-84.397909999999996</v>
      </c>
    </row>
    <row r="235" spans="1:2" x14ac:dyDescent="0.25">
      <c r="A235" s="72">
        <v>0.870309</v>
      </c>
      <c r="B235" s="72">
        <v>-84.958917999999997</v>
      </c>
    </row>
    <row r="236" spans="1:2" x14ac:dyDescent="0.25">
      <c r="A236" s="72">
        <v>0.87402800000000003</v>
      </c>
      <c r="B236" s="72">
        <v>-85.065256000000005</v>
      </c>
    </row>
    <row r="237" spans="1:2" x14ac:dyDescent="0.25">
      <c r="A237" s="72">
        <v>0.87774799999999997</v>
      </c>
      <c r="B237" s="72">
        <v>-84.707908000000003</v>
      </c>
    </row>
    <row r="238" spans="1:2" x14ac:dyDescent="0.25">
      <c r="A238" s="72">
        <v>0.881467</v>
      </c>
      <c r="B238" s="72">
        <v>-84.438929999999999</v>
      </c>
    </row>
    <row r="239" spans="1:2" x14ac:dyDescent="0.25">
      <c r="A239" s="72">
        <v>0.88518600000000003</v>
      </c>
      <c r="B239" s="72">
        <v>-84.268862999999996</v>
      </c>
    </row>
    <row r="240" spans="1:2" x14ac:dyDescent="0.25">
      <c r="A240" s="72">
        <v>0.88890499999999995</v>
      </c>
      <c r="B240" s="72">
        <v>-84.138968000000006</v>
      </c>
    </row>
    <row r="241" spans="1:2" x14ac:dyDescent="0.25">
      <c r="A241" s="72">
        <v>0.892625</v>
      </c>
      <c r="B241" s="72">
        <v>-84.231796000000003</v>
      </c>
    </row>
    <row r="242" spans="1:2" x14ac:dyDescent="0.25">
      <c r="A242" s="72">
        <v>0.89634400000000003</v>
      </c>
      <c r="B242" s="72">
        <v>-84.450387000000006</v>
      </c>
    </row>
    <row r="243" spans="1:2" x14ac:dyDescent="0.25">
      <c r="A243" s="72">
        <v>0.90006299999999995</v>
      </c>
      <c r="B243" s="72">
        <v>-84.791984999999997</v>
      </c>
    </row>
    <row r="244" spans="1:2" x14ac:dyDescent="0.25">
      <c r="A244" s="72">
        <v>0.90378199999999997</v>
      </c>
      <c r="B244" s="72">
        <v>-85.283364000000006</v>
      </c>
    </row>
    <row r="245" spans="1:2" x14ac:dyDescent="0.25">
      <c r="A245" s="72">
        <v>0.90750200000000003</v>
      </c>
      <c r="B245" s="72">
        <v>-85.789424999999994</v>
      </c>
    </row>
    <row r="246" spans="1:2" x14ac:dyDescent="0.25">
      <c r="A246" s="72">
        <v>0.91122099999999995</v>
      </c>
      <c r="B246" s="72">
        <v>-86.279286999999997</v>
      </c>
    </row>
    <row r="247" spans="1:2" x14ac:dyDescent="0.25">
      <c r="A247" s="72">
        <v>0.91493999999999998</v>
      </c>
      <c r="B247" s="72">
        <v>-86.475654000000006</v>
      </c>
    </row>
    <row r="248" spans="1:2" x14ac:dyDescent="0.25">
      <c r="A248" s="72">
        <v>0.91866000000000003</v>
      </c>
      <c r="B248" s="72">
        <v>-86.172567999999998</v>
      </c>
    </row>
    <row r="249" spans="1:2" x14ac:dyDescent="0.25">
      <c r="A249" s="72">
        <v>0.92237899999999995</v>
      </c>
      <c r="B249" s="72">
        <v>-85.440646999999998</v>
      </c>
    </row>
    <row r="250" spans="1:2" x14ac:dyDescent="0.25">
      <c r="A250" s="72">
        <v>0.92609799999999998</v>
      </c>
      <c r="B250" s="72">
        <v>-84.805946000000006</v>
      </c>
    </row>
    <row r="251" spans="1:2" x14ac:dyDescent="0.25">
      <c r="A251" s="72">
        <v>0.929817</v>
      </c>
      <c r="B251" s="72">
        <v>-84.947706999999994</v>
      </c>
    </row>
    <row r="252" spans="1:2" x14ac:dyDescent="0.25">
      <c r="A252" s="72">
        <v>0.93353699999999995</v>
      </c>
      <c r="B252" s="72">
        <v>-85.754603000000003</v>
      </c>
    </row>
    <row r="253" spans="1:2" x14ac:dyDescent="0.25">
      <c r="A253" s="72">
        <v>0.93725599999999998</v>
      </c>
      <c r="B253" s="72">
        <v>-86.371776999999994</v>
      </c>
    </row>
    <row r="254" spans="1:2" x14ac:dyDescent="0.25">
      <c r="A254" s="72">
        <v>0.94097500000000001</v>
      </c>
      <c r="B254" s="72">
        <v>-86.046569000000005</v>
      </c>
    </row>
    <row r="255" spans="1:2" x14ac:dyDescent="0.25">
      <c r="A255" s="72">
        <v>0.94469400000000003</v>
      </c>
      <c r="B255" s="72">
        <v>-85.573707999999996</v>
      </c>
    </row>
    <row r="256" spans="1:2" x14ac:dyDescent="0.25">
      <c r="A256" s="72">
        <v>0.94841399999999998</v>
      </c>
      <c r="B256" s="72">
        <v>-85.577957999999995</v>
      </c>
    </row>
    <row r="257" spans="1:2" x14ac:dyDescent="0.25">
      <c r="A257" s="72">
        <v>0.95213300000000001</v>
      </c>
      <c r="B257" s="72">
        <v>-85.766795999999999</v>
      </c>
    </row>
    <row r="258" spans="1:2" x14ac:dyDescent="0.25">
      <c r="A258" s="72">
        <v>0.95585200000000003</v>
      </c>
      <c r="B258" s="72">
        <v>-85.392334000000005</v>
      </c>
    </row>
    <row r="259" spans="1:2" x14ac:dyDescent="0.25">
      <c r="A259" s="72">
        <v>0.95957199999999998</v>
      </c>
      <c r="B259" s="72">
        <v>-84.656882999999993</v>
      </c>
    </row>
    <row r="260" spans="1:2" x14ac:dyDescent="0.25">
      <c r="A260" s="72">
        <v>0.96329100000000001</v>
      </c>
      <c r="B260" s="72">
        <v>-84.573497000000003</v>
      </c>
    </row>
    <row r="261" spans="1:2" x14ac:dyDescent="0.25">
      <c r="A261" s="72">
        <v>0.96701000000000004</v>
      </c>
      <c r="B261" s="72">
        <v>-84.861418999999998</v>
      </c>
    </row>
    <row r="262" spans="1:2" x14ac:dyDescent="0.25">
      <c r="A262" s="72">
        <v>0.97072899999999995</v>
      </c>
      <c r="B262" s="72">
        <v>-85.258178000000001</v>
      </c>
    </row>
    <row r="263" spans="1:2" x14ac:dyDescent="0.25">
      <c r="A263" s="72">
        <v>0.97444900000000001</v>
      </c>
      <c r="B263" s="72">
        <v>-85.937387000000001</v>
      </c>
    </row>
    <row r="264" spans="1:2" x14ac:dyDescent="0.25">
      <c r="A264" s="72">
        <v>0.97816800000000004</v>
      </c>
      <c r="B264" s="72">
        <v>-86.551828999999998</v>
      </c>
    </row>
    <row r="265" spans="1:2" x14ac:dyDescent="0.25">
      <c r="A265" s="72">
        <v>0.98188699999999995</v>
      </c>
      <c r="B265" s="72">
        <v>-86.420488000000006</v>
      </c>
    </row>
    <row r="266" spans="1:2" x14ac:dyDescent="0.25">
      <c r="A266" s="72">
        <v>0.98560599999999998</v>
      </c>
      <c r="B266" s="72">
        <v>-86.018485999999996</v>
      </c>
    </row>
    <row r="267" spans="1:2" x14ac:dyDescent="0.25">
      <c r="A267" s="72">
        <v>0.98932600000000004</v>
      </c>
      <c r="B267" s="72">
        <v>-85.406507000000005</v>
      </c>
    </row>
    <row r="268" spans="1:2" x14ac:dyDescent="0.25">
      <c r="A268" s="72">
        <v>0.99304499999999996</v>
      </c>
      <c r="B268" s="72">
        <v>-83.023656000000003</v>
      </c>
    </row>
    <row r="269" spans="1:2" x14ac:dyDescent="0.25">
      <c r="A269" s="72">
        <v>0.99676399999999998</v>
      </c>
      <c r="B269" s="72">
        <v>-79.916849999999997</v>
      </c>
    </row>
    <row r="270" spans="1:2" x14ac:dyDescent="0.25">
      <c r="A270" s="72">
        <v>1.0004839999999999</v>
      </c>
      <c r="B270" s="72">
        <v>-78.874320999999995</v>
      </c>
    </row>
    <row r="271" spans="1:2" x14ac:dyDescent="0.25">
      <c r="A271" s="72">
        <v>1.004203</v>
      </c>
      <c r="B271" s="72">
        <v>-80.984768000000003</v>
      </c>
    </row>
    <row r="272" spans="1:2" x14ac:dyDescent="0.25">
      <c r="A272" s="72">
        <v>1.007922</v>
      </c>
      <c r="B272" s="72">
        <v>-84.40943</v>
      </c>
    </row>
    <row r="273" spans="1:2" x14ac:dyDescent="0.25">
      <c r="A273" s="72">
        <v>1.011641</v>
      </c>
      <c r="B273" s="72">
        <v>-85.917203000000001</v>
      </c>
    </row>
    <row r="274" spans="1:2" x14ac:dyDescent="0.25">
      <c r="A274" s="72">
        <v>1.015361</v>
      </c>
      <c r="B274" s="72">
        <v>-86.271799999999999</v>
      </c>
    </row>
    <row r="275" spans="1:2" x14ac:dyDescent="0.25">
      <c r="A275" s="72">
        <v>1.01908</v>
      </c>
      <c r="B275" s="72">
        <v>-86.567888999999994</v>
      </c>
    </row>
    <row r="276" spans="1:2" x14ac:dyDescent="0.25">
      <c r="A276" s="72">
        <v>1.022799</v>
      </c>
      <c r="B276" s="72">
        <v>-86.733058999999997</v>
      </c>
    </row>
    <row r="277" spans="1:2" x14ac:dyDescent="0.25">
      <c r="A277" s="72">
        <v>1.026518</v>
      </c>
      <c r="B277" s="72">
        <v>-86.544819000000004</v>
      </c>
    </row>
    <row r="278" spans="1:2" x14ac:dyDescent="0.25">
      <c r="A278" s="72">
        <v>1.030238</v>
      </c>
      <c r="B278" s="72">
        <v>-86.476335000000006</v>
      </c>
    </row>
    <row r="279" spans="1:2" x14ac:dyDescent="0.25">
      <c r="A279" s="72">
        <v>1.033957</v>
      </c>
      <c r="B279" s="72">
        <v>-86.429568000000003</v>
      </c>
    </row>
    <row r="280" spans="1:2" x14ac:dyDescent="0.25">
      <c r="A280" s="72">
        <v>1.037676</v>
      </c>
      <c r="B280" s="72">
        <v>-86.153272999999999</v>
      </c>
    </row>
    <row r="281" spans="1:2" x14ac:dyDescent="0.25">
      <c r="A281" s="72">
        <v>1.0413950000000001</v>
      </c>
      <c r="B281" s="72">
        <v>-86.089856999999995</v>
      </c>
    </row>
    <row r="282" spans="1:2" x14ac:dyDescent="0.25">
      <c r="A282" s="72">
        <v>1.045115</v>
      </c>
      <c r="B282" s="72">
        <v>-86.592039</v>
      </c>
    </row>
    <row r="283" spans="1:2" x14ac:dyDescent="0.25">
      <c r="A283" s="72">
        <v>1.048834</v>
      </c>
      <c r="B283" s="72">
        <v>-86.710503000000003</v>
      </c>
    </row>
    <row r="284" spans="1:2" x14ac:dyDescent="0.25">
      <c r="A284" s="72">
        <v>1.0525530000000001</v>
      </c>
      <c r="B284" s="72">
        <v>-86.065459000000004</v>
      </c>
    </row>
    <row r="285" spans="1:2" x14ac:dyDescent="0.25">
      <c r="A285" s="72">
        <v>1.056273</v>
      </c>
      <c r="B285" s="72">
        <v>-85.837711999999996</v>
      </c>
    </row>
    <row r="286" spans="1:2" x14ac:dyDescent="0.25">
      <c r="A286" s="72">
        <v>1.059992</v>
      </c>
      <c r="B286" s="72">
        <v>-86.416976000000005</v>
      </c>
    </row>
    <row r="287" spans="1:2" x14ac:dyDescent="0.25">
      <c r="A287" s="72">
        <v>1.0637110000000001</v>
      </c>
      <c r="B287" s="72">
        <v>-87.134269000000003</v>
      </c>
    </row>
    <row r="288" spans="1:2" x14ac:dyDescent="0.25">
      <c r="A288" s="72">
        <v>1.0674300000000001</v>
      </c>
      <c r="B288" s="72">
        <v>-87.281932999999995</v>
      </c>
    </row>
    <row r="289" spans="1:2" x14ac:dyDescent="0.25">
      <c r="A289" s="72">
        <v>1.07115</v>
      </c>
      <c r="B289" s="72">
        <v>-87.008892000000003</v>
      </c>
    </row>
    <row r="290" spans="1:2" x14ac:dyDescent="0.25">
      <c r="A290" s="72">
        <v>1.0748690000000001</v>
      </c>
      <c r="B290" s="72">
        <v>-86.981915000000001</v>
      </c>
    </row>
    <row r="291" spans="1:2" x14ac:dyDescent="0.25">
      <c r="A291" s="72">
        <v>1.0785880000000001</v>
      </c>
      <c r="B291" s="72">
        <v>-87.183905999999993</v>
      </c>
    </row>
    <row r="292" spans="1:2" x14ac:dyDescent="0.25">
      <c r="A292" s="72">
        <v>1.0823069999999999</v>
      </c>
      <c r="B292" s="72">
        <v>-87.311670000000007</v>
      </c>
    </row>
    <row r="293" spans="1:2" x14ac:dyDescent="0.25">
      <c r="A293" s="72">
        <v>1.0860270000000001</v>
      </c>
      <c r="B293" s="72">
        <v>-86.962028000000004</v>
      </c>
    </row>
    <row r="294" spans="1:2" x14ac:dyDescent="0.25">
      <c r="A294" s="72">
        <v>1.0897460000000001</v>
      </c>
      <c r="B294" s="72">
        <v>-86.360833</v>
      </c>
    </row>
    <row r="295" spans="1:2" x14ac:dyDescent="0.25">
      <c r="A295" s="72">
        <v>1.0934649999999999</v>
      </c>
      <c r="B295" s="72">
        <v>-85.956744</v>
      </c>
    </row>
    <row r="296" spans="1:2" x14ac:dyDescent="0.25">
      <c r="A296" s="72">
        <v>1.0971850000000001</v>
      </c>
      <c r="B296" s="72">
        <v>-85.737876999999997</v>
      </c>
    </row>
    <row r="297" spans="1:2" x14ac:dyDescent="0.25">
      <c r="A297" s="72">
        <v>1.1009040000000001</v>
      </c>
      <c r="B297" s="72">
        <v>-85.517690999999999</v>
      </c>
    </row>
    <row r="298" spans="1:2" x14ac:dyDescent="0.25">
      <c r="A298" s="72">
        <v>1.1046229999999999</v>
      </c>
      <c r="B298" s="72">
        <v>-85.484545999999995</v>
      </c>
    </row>
    <row r="299" spans="1:2" x14ac:dyDescent="0.25">
      <c r="A299" s="72">
        <v>1.1083419999999999</v>
      </c>
      <c r="B299" s="72">
        <v>-85.876299000000003</v>
      </c>
    </row>
    <row r="300" spans="1:2" x14ac:dyDescent="0.25">
      <c r="A300" s="72">
        <v>1.1120620000000001</v>
      </c>
      <c r="B300" s="72">
        <v>-86.548300999999995</v>
      </c>
    </row>
    <row r="301" spans="1:2" x14ac:dyDescent="0.25">
      <c r="A301" s="72">
        <v>1.1157809999999999</v>
      </c>
      <c r="B301" s="72">
        <v>-87.042316</v>
      </c>
    </row>
    <row r="302" spans="1:2" x14ac:dyDescent="0.25">
      <c r="A302" s="72">
        <v>1.1194999999999999</v>
      </c>
      <c r="B302" s="72">
        <v>-87.181753</v>
      </c>
    </row>
    <row r="303" spans="1:2" x14ac:dyDescent="0.25">
      <c r="A303" s="72">
        <v>1.123219</v>
      </c>
      <c r="B303" s="72">
        <v>-87.260002</v>
      </c>
    </row>
    <row r="304" spans="1:2" x14ac:dyDescent="0.25">
      <c r="A304" s="72">
        <v>1.1269389999999999</v>
      </c>
      <c r="B304" s="72">
        <v>-87.352228999999994</v>
      </c>
    </row>
    <row r="305" spans="1:2" x14ac:dyDescent="0.25">
      <c r="A305" s="72">
        <v>1.1306579999999999</v>
      </c>
      <c r="B305" s="72">
        <v>-87.227147000000002</v>
      </c>
    </row>
    <row r="306" spans="1:2" x14ac:dyDescent="0.25">
      <c r="A306" s="72">
        <v>1.134377</v>
      </c>
      <c r="B306" s="72">
        <v>-86.923672999999994</v>
      </c>
    </row>
    <row r="307" spans="1:2" x14ac:dyDescent="0.25">
      <c r="A307" s="72">
        <v>1.138096</v>
      </c>
      <c r="B307" s="72">
        <v>-86.725487999999999</v>
      </c>
    </row>
    <row r="308" spans="1:2" x14ac:dyDescent="0.25">
      <c r="A308" s="72">
        <v>1.1418159999999999</v>
      </c>
      <c r="B308" s="72">
        <v>-86.820283000000003</v>
      </c>
    </row>
    <row r="309" spans="1:2" x14ac:dyDescent="0.25">
      <c r="A309" s="72">
        <v>1.145535</v>
      </c>
      <c r="B309" s="72">
        <v>-87.099718999999993</v>
      </c>
    </row>
    <row r="310" spans="1:2" x14ac:dyDescent="0.25">
      <c r="A310" s="72">
        <v>1.149254</v>
      </c>
      <c r="B310" s="72">
        <v>-87.238533000000004</v>
      </c>
    </row>
    <row r="311" spans="1:2" x14ac:dyDescent="0.25">
      <c r="A311" s="72">
        <v>1.1529739999999999</v>
      </c>
      <c r="B311" s="72">
        <v>-87.200693999999999</v>
      </c>
    </row>
    <row r="312" spans="1:2" x14ac:dyDescent="0.25">
      <c r="A312" s="72">
        <v>1.156693</v>
      </c>
      <c r="B312" s="72">
        <v>-87.213156999999995</v>
      </c>
    </row>
    <row r="313" spans="1:2" x14ac:dyDescent="0.25">
      <c r="A313" s="72">
        <v>1.160412</v>
      </c>
      <c r="B313" s="72">
        <v>-87.310806999999997</v>
      </c>
    </row>
    <row r="314" spans="1:2" x14ac:dyDescent="0.25">
      <c r="A314" s="72">
        <v>1.164131</v>
      </c>
      <c r="B314" s="72">
        <v>-87.451522999999995</v>
      </c>
    </row>
    <row r="315" spans="1:2" x14ac:dyDescent="0.25">
      <c r="A315" s="72">
        <v>1.167851</v>
      </c>
      <c r="B315" s="72">
        <v>-87.689845000000005</v>
      </c>
    </row>
    <row r="316" spans="1:2" x14ac:dyDescent="0.25">
      <c r="A316" s="72">
        <v>1.17157</v>
      </c>
      <c r="B316" s="72">
        <v>-88.000219999999999</v>
      </c>
    </row>
    <row r="317" spans="1:2" x14ac:dyDescent="0.25">
      <c r="A317" s="72">
        <v>1.175289</v>
      </c>
      <c r="B317" s="72">
        <v>-88.259901999999997</v>
      </c>
    </row>
    <row r="318" spans="1:2" x14ac:dyDescent="0.25">
      <c r="A318" s="72">
        <v>1.1790080000000001</v>
      </c>
      <c r="B318" s="72">
        <v>-88.421374999999998</v>
      </c>
    </row>
    <row r="319" spans="1:2" x14ac:dyDescent="0.25">
      <c r="A319" s="72">
        <v>1.182728</v>
      </c>
      <c r="B319" s="72">
        <v>-88.441333999999998</v>
      </c>
    </row>
    <row r="320" spans="1:2" x14ac:dyDescent="0.25">
      <c r="A320" s="72">
        <v>1.186447</v>
      </c>
      <c r="B320" s="72">
        <v>-88.220223000000004</v>
      </c>
    </row>
    <row r="321" spans="1:2" x14ac:dyDescent="0.25">
      <c r="A321" s="72">
        <v>1.1901660000000001</v>
      </c>
      <c r="B321" s="72">
        <v>-87.839680000000001</v>
      </c>
    </row>
    <row r="322" spans="1:2" x14ac:dyDescent="0.25">
      <c r="A322" s="72">
        <v>1.193886</v>
      </c>
      <c r="B322" s="72">
        <v>-87.553850999999995</v>
      </c>
    </row>
    <row r="323" spans="1:2" x14ac:dyDescent="0.25">
      <c r="A323" s="72">
        <v>1.197605</v>
      </c>
      <c r="B323" s="72">
        <v>-87.544319000000002</v>
      </c>
    </row>
    <row r="324" spans="1:2" x14ac:dyDescent="0.25">
      <c r="A324" s="72">
        <v>1.2013240000000001</v>
      </c>
      <c r="B324" s="72">
        <v>-87.765215999999995</v>
      </c>
    </row>
    <row r="325" spans="1:2" x14ac:dyDescent="0.25">
      <c r="A325" s="72">
        <v>1.2050430000000001</v>
      </c>
      <c r="B325" s="72">
        <v>-88.072788000000003</v>
      </c>
    </row>
    <row r="326" spans="1:2" x14ac:dyDescent="0.25">
      <c r="A326" s="72">
        <v>1.208763</v>
      </c>
      <c r="B326" s="72">
        <v>-88.384484</v>
      </c>
    </row>
    <row r="327" spans="1:2" x14ac:dyDescent="0.25">
      <c r="A327" s="72">
        <v>1.2124820000000001</v>
      </c>
      <c r="B327" s="72">
        <v>-88.514098000000004</v>
      </c>
    </row>
    <row r="328" spans="1:2" x14ac:dyDescent="0.25">
      <c r="A328" s="72">
        <v>1.2162010000000001</v>
      </c>
      <c r="B328" s="72">
        <v>-88.360275999999999</v>
      </c>
    </row>
    <row r="329" spans="1:2" x14ac:dyDescent="0.25">
      <c r="A329" s="72">
        <v>1.2199199999999999</v>
      </c>
      <c r="B329" s="72">
        <v>-88.238747000000004</v>
      </c>
    </row>
    <row r="330" spans="1:2" x14ac:dyDescent="0.25">
      <c r="A330" s="72">
        <v>1.2236400000000001</v>
      </c>
      <c r="B330" s="72">
        <v>-88.372895</v>
      </c>
    </row>
    <row r="331" spans="1:2" x14ac:dyDescent="0.25">
      <c r="A331" s="72">
        <v>1.2273590000000001</v>
      </c>
      <c r="B331" s="72">
        <v>-88.531435999999999</v>
      </c>
    </row>
    <row r="332" spans="1:2" x14ac:dyDescent="0.25">
      <c r="A332" s="72">
        <v>1.2310779999999999</v>
      </c>
      <c r="B332" s="72">
        <v>-88.347012000000007</v>
      </c>
    </row>
    <row r="333" spans="1:2" x14ac:dyDescent="0.25">
      <c r="A333" s="72">
        <v>1.2347969999999999</v>
      </c>
      <c r="B333" s="72">
        <v>-87.870148</v>
      </c>
    </row>
    <row r="334" spans="1:2" x14ac:dyDescent="0.25">
      <c r="A334" s="72">
        <v>1.2385170000000001</v>
      </c>
      <c r="B334" s="72">
        <v>-87.490295000000003</v>
      </c>
    </row>
    <row r="335" spans="1:2" x14ac:dyDescent="0.25">
      <c r="A335" s="72">
        <v>1.2422359999999999</v>
      </c>
      <c r="B335" s="72">
        <v>-87.446731999999997</v>
      </c>
    </row>
    <row r="336" spans="1:2" x14ac:dyDescent="0.25">
      <c r="A336" s="72">
        <v>1.2459549999999999</v>
      </c>
      <c r="B336" s="72">
        <v>-87.756772999999995</v>
      </c>
    </row>
    <row r="337" spans="1:2" x14ac:dyDescent="0.25">
      <c r="A337" s="72">
        <v>1.2496750000000001</v>
      </c>
      <c r="B337" s="72">
        <v>-88.298720000000003</v>
      </c>
    </row>
    <row r="338" spans="1:2" x14ac:dyDescent="0.25">
      <c r="A338" s="72">
        <v>1.2533939999999999</v>
      </c>
      <c r="B338" s="72">
        <v>-88.747877000000003</v>
      </c>
    </row>
    <row r="339" spans="1:2" x14ac:dyDescent="0.25">
      <c r="A339" s="72">
        <v>1.2571129999999999</v>
      </c>
      <c r="B339" s="72">
        <v>-88.670779999999993</v>
      </c>
    </row>
    <row r="340" spans="1:2" x14ac:dyDescent="0.25">
      <c r="A340" s="72">
        <v>1.260832</v>
      </c>
      <c r="B340" s="72">
        <v>-87.996609000000007</v>
      </c>
    </row>
    <row r="341" spans="1:2" x14ac:dyDescent="0.25">
      <c r="A341" s="72">
        <v>1.2645519999999999</v>
      </c>
      <c r="B341" s="72">
        <v>-87.117536999999999</v>
      </c>
    </row>
    <row r="342" spans="1:2" x14ac:dyDescent="0.25">
      <c r="A342" s="72">
        <v>1.2682709999999999</v>
      </c>
      <c r="B342" s="72">
        <v>-86.474102999999999</v>
      </c>
    </row>
    <row r="343" spans="1:2" x14ac:dyDescent="0.25">
      <c r="A343" s="72">
        <v>1.27199</v>
      </c>
      <c r="B343" s="72">
        <v>-86.180411000000007</v>
      </c>
    </row>
    <row r="344" spans="1:2" x14ac:dyDescent="0.25">
      <c r="A344" s="72">
        <v>1.275709</v>
      </c>
      <c r="B344" s="72">
        <v>-86.074700000000007</v>
      </c>
    </row>
    <row r="345" spans="1:2" x14ac:dyDescent="0.25">
      <c r="A345" s="72">
        <v>1.2794289999999999</v>
      </c>
      <c r="B345" s="72">
        <v>-86.082549</v>
      </c>
    </row>
    <row r="346" spans="1:2" x14ac:dyDescent="0.25">
      <c r="A346" s="72">
        <v>1.283148</v>
      </c>
      <c r="B346" s="72">
        <v>-86.243531000000004</v>
      </c>
    </row>
    <row r="347" spans="1:2" x14ac:dyDescent="0.25">
      <c r="A347" s="72">
        <v>1.286867</v>
      </c>
      <c r="B347" s="72">
        <v>-86.524878999999999</v>
      </c>
    </row>
    <row r="348" spans="1:2" x14ac:dyDescent="0.25">
      <c r="A348" s="72">
        <v>1.2905869999999999</v>
      </c>
      <c r="B348" s="72">
        <v>-86.890715999999998</v>
      </c>
    </row>
    <row r="349" spans="1:2" x14ac:dyDescent="0.25">
      <c r="A349" s="72">
        <v>1.294306</v>
      </c>
      <c r="B349" s="72">
        <v>-87.309904000000003</v>
      </c>
    </row>
    <row r="350" spans="1:2" x14ac:dyDescent="0.25">
      <c r="A350" s="72">
        <v>1.298025</v>
      </c>
      <c r="B350" s="72">
        <v>-87.712805000000003</v>
      </c>
    </row>
    <row r="351" spans="1:2" x14ac:dyDescent="0.25">
      <c r="A351" s="72">
        <v>1.301744</v>
      </c>
      <c r="B351" s="72">
        <v>-87.956203000000002</v>
      </c>
    </row>
    <row r="352" spans="1:2" x14ac:dyDescent="0.25">
      <c r="A352" s="72">
        <v>1.305464</v>
      </c>
      <c r="B352" s="72">
        <v>-87.963836999999998</v>
      </c>
    </row>
    <row r="353" spans="1:2" x14ac:dyDescent="0.25">
      <c r="A353" s="72">
        <v>1.309183</v>
      </c>
      <c r="B353" s="72">
        <v>-87.856173999999996</v>
      </c>
    </row>
    <row r="354" spans="1:2" x14ac:dyDescent="0.25">
      <c r="A354" s="72">
        <v>1.312902</v>
      </c>
      <c r="B354" s="72">
        <v>-87.831954999999994</v>
      </c>
    </row>
    <row r="355" spans="1:2" x14ac:dyDescent="0.25">
      <c r="A355" s="72">
        <v>1.316621</v>
      </c>
      <c r="B355" s="72">
        <v>-88.004836999999995</v>
      </c>
    </row>
    <row r="356" spans="1:2" x14ac:dyDescent="0.25">
      <c r="A356" s="72">
        <v>1.320341</v>
      </c>
      <c r="B356" s="72">
        <v>-88.344783000000007</v>
      </c>
    </row>
    <row r="357" spans="1:2" x14ac:dyDescent="0.25">
      <c r="A357" s="72">
        <v>1.32406</v>
      </c>
      <c r="B357" s="72">
        <v>-88.808638000000002</v>
      </c>
    </row>
    <row r="358" spans="1:2" x14ac:dyDescent="0.25">
      <c r="A358" s="72">
        <v>1.327779</v>
      </c>
      <c r="B358" s="72">
        <v>-89.340170999999998</v>
      </c>
    </row>
    <row r="359" spans="1:2" x14ac:dyDescent="0.25">
      <c r="A359" s="72">
        <v>1.3314980000000001</v>
      </c>
      <c r="B359" s="72">
        <v>-89.616670999999997</v>
      </c>
    </row>
    <row r="360" spans="1:2" x14ac:dyDescent="0.25">
      <c r="A360" s="72">
        <v>1.335218</v>
      </c>
      <c r="B360" s="72">
        <v>-89.472042999999999</v>
      </c>
    </row>
    <row r="361" spans="1:2" x14ac:dyDescent="0.25">
      <c r="A361" s="72">
        <v>1.338937</v>
      </c>
      <c r="B361" s="72">
        <v>-89.254530000000003</v>
      </c>
    </row>
    <row r="362" spans="1:2" x14ac:dyDescent="0.25">
      <c r="A362" s="72">
        <v>1.3426560000000001</v>
      </c>
      <c r="B362" s="72">
        <v>-89.245095000000006</v>
      </c>
    </row>
    <row r="363" spans="1:2" x14ac:dyDescent="0.25">
      <c r="A363" s="72">
        <v>1.346376</v>
      </c>
      <c r="B363" s="72">
        <v>-89.310715999999999</v>
      </c>
    </row>
    <row r="364" spans="1:2" x14ac:dyDescent="0.25">
      <c r="A364" s="72">
        <v>1.350095</v>
      </c>
      <c r="B364" s="72">
        <v>-89.233525</v>
      </c>
    </row>
    <row r="365" spans="1:2" x14ac:dyDescent="0.25">
      <c r="A365" s="72">
        <v>1.3538140000000001</v>
      </c>
      <c r="B365" s="72">
        <v>-88.979377999999997</v>
      </c>
    </row>
    <row r="366" spans="1:2" x14ac:dyDescent="0.25">
      <c r="A366" s="72">
        <v>1.3575330000000001</v>
      </c>
      <c r="B366" s="72">
        <v>-88.682841999999994</v>
      </c>
    </row>
    <row r="367" spans="1:2" x14ac:dyDescent="0.25">
      <c r="A367" s="72">
        <v>1.361253</v>
      </c>
      <c r="B367" s="72">
        <v>-88.513507000000004</v>
      </c>
    </row>
    <row r="368" spans="1:2" x14ac:dyDescent="0.25">
      <c r="A368" s="72">
        <v>1.3649720000000001</v>
      </c>
      <c r="B368" s="72">
        <v>-88.585882999999995</v>
      </c>
    </row>
    <row r="369" spans="1:2" x14ac:dyDescent="0.25">
      <c r="A369" s="72">
        <v>1.3686910000000001</v>
      </c>
      <c r="B369" s="72">
        <v>-88.840659000000002</v>
      </c>
    </row>
    <row r="370" spans="1:2" x14ac:dyDescent="0.25">
      <c r="A370" s="72">
        <v>1.3724099999999999</v>
      </c>
      <c r="B370" s="72">
        <v>-89.046819999999997</v>
      </c>
    </row>
    <row r="371" spans="1:2" x14ac:dyDescent="0.25">
      <c r="A371" s="72">
        <v>1.3761300000000001</v>
      </c>
      <c r="B371" s="72">
        <v>-89.161715999999998</v>
      </c>
    </row>
    <row r="372" spans="1:2" x14ac:dyDescent="0.25">
      <c r="A372" s="72">
        <v>1.3798490000000001</v>
      </c>
      <c r="B372" s="72">
        <v>-89.378345999999993</v>
      </c>
    </row>
    <row r="373" spans="1:2" x14ac:dyDescent="0.25">
      <c r="A373" s="72">
        <v>1.3835679999999999</v>
      </c>
      <c r="B373" s="72">
        <v>-89.737465</v>
      </c>
    </row>
    <row r="374" spans="1:2" x14ac:dyDescent="0.25">
      <c r="A374" s="72">
        <v>1.3872880000000001</v>
      </c>
      <c r="B374" s="72">
        <v>-90.011846000000006</v>
      </c>
    </row>
    <row r="375" spans="1:2" x14ac:dyDescent="0.25">
      <c r="A375" s="72">
        <v>1.3910070000000001</v>
      </c>
      <c r="B375" s="72">
        <v>-89.833251000000004</v>
      </c>
    </row>
    <row r="376" spans="1:2" x14ac:dyDescent="0.25">
      <c r="A376" s="72">
        <v>1.3947259999999999</v>
      </c>
      <c r="B376" s="72">
        <v>-89.261172999999999</v>
      </c>
    </row>
    <row r="377" spans="1:2" x14ac:dyDescent="0.25">
      <c r="A377" s="72">
        <v>1.3984449999999999</v>
      </c>
      <c r="B377" s="72">
        <v>-88.780001999999996</v>
      </c>
    </row>
    <row r="378" spans="1:2" x14ac:dyDescent="0.25">
      <c r="A378" s="72">
        <v>1.4021650000000001</v>
      </c>
      <c r="B378" s="72">
        <v>-88.571090999999996</v>
      </c>
    </row>
    <row r="379" spans="1:2" x14ac:dyDescent="0.25">
      <c r="A379" s="72">
        <v>1.4058839999999999</v>
      </c>
      <c r="B379" s="72">
        <v>-88.476781000000003</v>
      </c>
    </row>
    <row r="380" spans="1:2" x14ac:dyDescent="0.25">
      <c r="A380" s="72">
        <v>1.4096029999999999</v>
      </c>
      <c r="B380" s="72">
        <v>-88.410573999999997</v>
      </c>
    </row>
    <row r="381" spans="1:2" x14ac:dyDescent="0.25">
      <c r="A381" s="72">
        <v>1.413322</v>
      </c>
      <c r="B381" s="72">
        <v>-88.500360999999998</v>
      </c>
    </row>
    <row r="382" spans="1:2" x14ac:dyDescent="0.25">
      <c r="A382" s="72">
        <v>1.4170419999999999</v>
      </c>
      <c r="B382" s="72">
        <v>-88.715992999999997</v>
      </c>
    </row>
    <row r="383" spans="1:2" x14ac:dyDescent="0.25">
      <c r="A383" s="72">
        <v>1.4207609999999999</v>
      </c>
      <c r="B383" s="72">
        <v>-88.956288999999998</v>
      </c>
    </row>
    <row r="384" spans="1:2" x14ac:dyDescent="0.25">
      <c r="A384" s="72">
        <v>1.42448</v>
      </c>
      <c r="B384" s="72">
        <v>-89.345517999999998</v>
      </c>
    </row>
    <row r="385" spans="1:2" x14ac:dyDescent="0.25">
      <c r="A385" s="72">
        <v>1.4281999999999999</v>
      </c>
      <c r="B385" s="72">
        <v>-89.843577999999994</v>
      </c>
    </row>
    <row r="386" spans="1:2" x14ac:dyDescent="0.25">
      <c r="A386" s="72">
        <v>1.4319189999999999</v>
      </c>
      <c r="B386" s="72">
        <v>-90.067781999999994</v>
      </c>
    </row>
    <row r="387" spans="1:2" x14ac:dyDescent="0.25">
      <c r="A387" s="72">
        <v>1.435638</v>
      </c>
      <c r="B387" s="72">
        <v>-89.833219999999997</v>
      </c>
    </row>
    <row r="388" spans="1:2" x14ac:dyDescent="0.25">
      <c r="A388" s="72">
        <v>1.439357</v>
      </c>
      <c r="B388" s="72">
        <v>-89.389904999999999</v>
      </c>
    </row>
    <row r="389" spans="1:2" x14ac:dyDescent="0.25">
      <c r="A389" s="72">
        <v>1.4430769999999999</v>
      </c>
      <c r="B389" s="72">
        <v>-89.113930999999994</v>
      </c>
    </row>
    <row r="390" spans="1:2" x14ac:dyDescent="0.25">
      <c r="A390" s="72">
        <v>1.446796</v>
      </c>
      <c r="B390" s="72">
        <v>-89.080550000000002</v>
      </c>
    </row>
    <row r="391" spans="1:2" x14ac:dyDescent="0.25">
      <c r="A391" s="72">
        <v>1.450515</v>
      </c>
      <c r="B391" s="72">
        <v>-89.037542000000002</v>
      </c>
    </row>
    <row r="392" spans="1:2" x14ac:dyDescent="0.25">
      <c r="A392" s="72">
        <v>1.454234</v>
      </c>
      <c r="B392" s="72">
        <v>-88.942239000000001</v>
      </c>
    </row>
    <row r="393" spans="1:2" x14ac:dyDescent="0.25">
      <c r="A393" s="72">
        <v>1.457954</v>
      </c>
      <c r="B393" s="72">
        <v>-88.980879000000002</v>
      </c>
    </row>
    <row r="394" spans="1:2" x14ac:dyDescent="0.25">
      <c r="A394" s="72">
        <v>1.461673</v>
      </c>
      <c r="B394" s="72">
        <v>-89.182700999999994</v>
      </c>
    </row>
    <row r="395" spans="1:2" x14ac:dyDescent="0.25">
      <c r="A395" s="72">
        <v>1.465392</v>
      </c>
      <c r="B395" s="72">
        <v>-89.531733000000003</v>
      </c>
    </row>
    <row r="396" spans="1:2" x14ac:dyDescent="0.25">
      <c r="A396" s="72">
        <v>1.4691110000000001</v>
      </c>
      <c r="B396" s="72">
        <v>-89.932952999999998</v>
      </c>
    </row>
    <row r="397" spans="1:2" x14ac:dyDescent="0.25">
      <c r="A397" s="72">
        <v>1.472831</v>
      </c>
      <c r="B397" s="72">
        <v>-90.068725999999998</v>
      </c>
    </row>
    <row r="398" spans="1:2" x14ac:dyDescent="0.25">
      <c r="A398" s="72">
        <v>1.47655</v>
      </c>
      <c r="B398" s="72">
        <v>-89.861890000000002</v>
      </c>
    </row>
    <row r="399" spans="1:2" x14ac:dyDescent="0.25">
      <c r="A399" s="72">
        <v>1.4802690000000001</v>
      </c>
      <c r="B399" s="72">
        <v>-89.578023000000002</v>
      </c>
    </row>
    <row r="400" spans="1:2" x14ac:dyDescent="0.25">
      <c r="A400" s="72">
        <v>1.483989</v>
      </c>
      <c r="B400" s="72">
        <v>-89.445425</v>
      </c>
    </row>
    <row r="401" spans="1:2" x14ac:dyDescent="0.25">
      <c r="A401" s="72">
        <v>1.487708</v>
      </c>
      <c r="B401" s="72">
        <v>-89.497005999999999</v>
      </c>
    </row>
    <row r="402" spans="1:2" x14ac:dyDescent="0.25">
      <c r="A402" s="72">
        <v>1.4914270000000001</v>
      </c>
      <c r="B402" s="72">
        <v>-89.664704999999998</v>
      </c>
    </row>
    <row r="403" spans="1:2" x14ac:dyDescent="0.25">
      <c r="A403" s="72">
        <v>1.4951460000000001</v>
      </c>
      <c r="B403" s="72">
        <v>-89.766810000000007</v>
      </c>
    </row>
    <row r="404" spans="1:2" x14ac:dyDescent="0.25">
      <c r="A404" s="72">
        <v>1.498866</v>
      </c>
      <c r="B404" s="72">
        <v>-89.714326999999997</v>
      </c>
    </row>
    <row r="405" spans="1:2" x14ac:dyDescent="0.25">
      <c r="A405" s="72">
        <v>1.5025850000000001</v>
      </c>
      <c r="B405" s="72">
        <v>-89.684869000000006</v>
      </c>
    </row>
    <row r="406" spans="1:2" x14ac:dyDescent="0.25">
      <c r="A406" s="72">
        <v>1.5063040000000001</v>
      </c>
      <c r="B406" s="72">
        <v>-89.783457999999996</v>
      </c>
    </row>
    <row r="407" spans="1:2" x14ac:dyDescent="0.25">
      <c r="A407" s="72">
        <v>1.5100229999999999</v>
      </c>
      <c r="B407" s="72">
        <v>-89.910387999999998</v>
      </c>
    </row>
    <row r="408" spans="1:2" x14ac:dyDescent="0.25">
      <c r="A408" s="72">
        <v>1.5137430000000001</v>
      </c>
      <c r="B408" s="72">
        <v>-89.946754999999996</v>
      </c>
    </row>
    <row r="409" spans="1:2" x14ac:dyDescent="0.25">
      <c r="A409" s="72">
        <v>1.5174620000000001</v>
      </c>
      <c r="B409" s="72">
        <v>-89.875381000000004</v>
      </c>
    </row>
    <row r="410" spans="1:2" x14ac:dyDescent="0.25">
      <c r="A410" s="72">
        <v>1.5211809999999999</v>
      </c>
      <c r="B410" s="72">
        <v>-89.836571000000006</v>
      </c>
    </row>
    <row r="411" spans="1:2" x14ac:dyDescent="0.25">
      <c r="A411" s="72">
        <v>1.5249010000000001</v>
      </c>
      <c r="B411" s="72">
        <v>-89.855388000000005</v>
      </c>
    </row>
    <row r="412" spans="1:2" x14ac:dyDescent="0.25">
      <c r="A412" s="72">
        <v>1.5286200000000001</v>
      </c>
      <c r="B412" s="72">
        <v>-89.897379000000001</v>
      </c>
    </row>
    <row r="413" spans="1:2" x14ac:dyDescent="0.25">
      <c r="A413" s="72">
        <v>1.5323389999999999</v>
      </c>
      <c r="B413" s="72">
        <v>-90.050476000000003</v>
      </c>
    </row>
    <row r="414" spans="1:2" x14ac:dyDescent="0.25">
      <c r="A414" s="72">
        <v>1.5360579999999999</v>
      </c>
      <c r="B414" s="72">
        <v>-90.303336999999999</v>
      </c>
    </row>
    <row r="415" spans="1:2" x14ac:dyDescent="0.25">
      <c r="A415" s="72">
        <v>1.5397780000000001</v>
      </c>
      <c r="B415" s="72">
        <v>-90.541483999999997</v>
      </c>
    </row>
    <row r="416" spans="1:2" x14ac:dyDescent="0.25">
      <c r="A416" s="72">
        <v>1.5434969999999999</v>
      </c>
      <c r="B416" s="72">
        <v>-90.649338</v>
      </c>
    </row>
    <row r="417" spans="1:2" x14ac:dyDescent="0.25">
      <c r="A417" s="72">
        <v>1.5472159999999999</v>
      </c>
      <c r="B417" s="72">
        <v>-90.527274000000006</v>
      </c>
    </row>
    <row r="418" spans="1:2" x14ac:dyDescent="0.25">
      <c r="A418" s="72">
        <v>1.550935</v>
      </c>
      <c r="B418" s="72">
        <v>-90.249956999999995</v>
      </c>
    </row>
    <row r="419" spans="1:2" x14ac:dyDescent="0.25">
      <c r="A419" s="72">
        <v>1.5546549999999999</v>
      </c>
      <c r="B419" s="72">
        <v>-89.989929000000004</v>
      </c>
    </row>
    <row r="420" spans="1:2" x14ac:dyDescent="0.25">
      <c r="A420" s="72">
        <v>1.5583739999999999</v>
      </c>
      <c r="B420" s="72">
        <v>-89.829483999999994</v>
      </c>
    </row>
    <row r="421" spans="1:2" x14ac:dyDescent="0.25">
      <c r="A421" s="72">
        <v>1.562093</v>
      </c>
      <c r="B421" s="72">
        <v>-89.753763000000006</v>
      </c>
    </row>
    <row r="422" spans="1:2" x14ac:dyDescent="0.25">
      <c r="A422" s="72">
        <v>1.565812</v>
      </c>
      <c r="B422" s="72">
        <v>-89.756681999999998</v>
      </c>
    </row>
    <row r="423" spans="1:2" x14ac:dyDescent="0.25">
      <c r="A423" s="72">
        <v>1.5695319999999999</v>
      </c>
      <c r="B423" s="72">
        <v>-89.885963000000004</v>
      </c>
    </row>
    <row r="424" spans="1:2" x14ac:dyDescent="0.25">
      <c r="A424" s="72">
        <v>1.573251</v>
      </c>
      <c r="B424" s="72">
        <v>-90.139992000000007</v>
      </c>
    </row>
    <row r="425" spans="1:2" x14ac:dyDescent="0.25">
      <c r="A425" s="72">
        <v>1.57697</v>
      </c>
      <c r="B425" s="72">
        <v>-90.476163999999997</v>
      </c>
    </row>
    <row r="426" spans="1:2" x14ac:dyDescent="0.25">
      <c r="A426" s="72">
        <v>1.5806899999999999</v>
      </c>
      <c r="B426" s="72">
        <v>-90.778167999999994</v>
      </c>
    </row>
    <row r="427" spans="1:2" x14ac:dyDescent="0.25">
      <c r="A427" s="72">
        <v>1.584409</v>
      </c>
      <c r="B427" s="72">
        <v>-90.889221000000006</v>
      </c>
    </row>
    <row r="428" spans="1:2" x14ac:dyDescent="0.25">
      <c r="A428" s="72">
        <v>1.588128</v>
      </c>
      <c r="B428" s="72">
        <v>-90.810143999999994</v>
      </c>
    </row>
    <row r="429" spans="1:2" x14ac:dyDescent="0.25">
      <c r="A429" s="72">
        <v>1.591847</v>
      </c>
      <c r="B429" s="72">
        <v>-90.673405000000002</v>
      </c>
    </row>
    <row r="430" spans="1:2" x14ac:dyDescent="0.25">
      <c r="A430" s="72">
        <v>1.595567</v>
      </c>
      <c r="B430" s="72">
        <v>-90.510773</v>
      </c>
    </row>
    <row r="431" spans="1:2" x14ac:dyDescent="0.25">
      <c r="A431" s="72">
        <v>1.599286</v>
      </c>
      <c r="B431" s="72">
        <v>-90.323026999999996</v>
      </c>
    </row>
    <row r="432" spans="1:2" x14ac:dyDescent="0.25">
      <c r="A432" s="72">
        <v>1.603005</v>
      </c>
      <c r="B432" s="72">
        <v>-90.142617000000001</v>
      </c>
    </row>
    <row r="433" spans="1:2" x14ac:dyDescent="0.25">
      <c r="A433" s="72">
        <v>1.606724</v>
      </c>
      <c r="B433" s="72">
        <v>-90.145788999999994</v>
      </c>
    </row>
    <row r="434" spans="1:2" x14ac:dyDescent="0.25">
      <c r="A434" s="72">
        <v>1.610444</v>
      </c>
      <c r="B434" s="72">
        <v>-90.196969999999993</v>
      </c>
    </row>
    <row r="435" spans="1:2" x14ac:dyDescent="0.25">
      <c r="A435" s="72">
        <v>1.614163</v>
      </c>
      <c r="B435" s="72">
        <v>-90.285483999999997</v>
      </c>
    </row>
    <row r="436" spans="1:2" x14ac:dyDescent="0.25">
      <c r="A436" s="72">
        <v>1.617882</v>
      </c>
      <c r="B436" s="72">
        <v>-90.313646000000006</v>
      </c>
    </row>
    <row r="437" spans="1:2" x14ac:dyDescent="0.25">
      <c r="A437" s="72">
        <v>1.621602</v>
      </c>
      <c r="B437" s="72">
        <v>-90.242592999999999</v>
      </c>
    </row>
    <row r="438" spans="1:2" x14ac:dyDescent="0.25">
      <c r="A438" s="72">
        <v>1.625321</v>
      </c>
      <c r="B438" s="72">
        <v>-90.159700000000001</v>
      </c>
    </row>
    <row r="439" spans="1:2" x14ac:dyDescent="0.25">
      <c r="A439" s="72">
        <v>1.62904</v>
      </c>
      <c r="B439" s="72">
        <v>-90.151893000000001</v>
      </c>
    </row>
    <row r="440" spans="1:2" x14ac:dyDescent="0.25">
      <c r="A440" s="72">
        <v>1.6327590000000001</v>
      </c>
      <c r="B440" s="72">
        <v>-90.209357999999995</v>
      </c>
    </row>
    <row r="441" spans="1:2" x14ac:dyDescent="0.25">
      <c r="A441" s="72">
        <v>1.636479</v>
      </c>
      <c r="B441" s="72">
        <v>-90.291072999999997</v>
      </c>
    </row>
    <row r="442" spans="1:2" x14ac:dyDescent="0.25">
      <c r="A442" s="72">
        <v>1.640198</v>
      </c>
      <c r="B442" s="72">
        <v>-90.431640000000002</v>
      </c>
    </row>
    <row r="443" spans="1:2" x14ac:dyDescent="0.25">
      <c r="A443" s="72">
        <v>1.6439170000000001</v>
      </c>
      <c r="B443" s="72">
        <v>-90.682671999999997</v>
      </c>
    </row>
    <row r="444" spans="1:2" x14ac:dyDescent="0.25">
      <c r="A444" s="72">
        <v>1.6476360000000001</v>
      </c>
      <c r="B444" s="72">
        <v>-90.969013000000004</v>
      </c>
    </row>
    <row r="445" spans="1:2" x14ac:dyDescent="0.25">
      <c r="A445" s="72">
        <v>1.651356</v>
      </c>
      <c r="B445" s="72">
        <v>-91.125570999999994</v>
      </c>
    </row>
    <row r="446" spans="1:2" x14ac:dyDescent="0.25">
      <c r="A446" s="72">
        <v>1.6550750000000001</v>
      </c>
      <c r="B446" s="72">
        <v>-91.074091999999993</v>
      </c>
    </row>
    <row r="447" spans="1:2" x14ac:dyDescent="0.25">
      <c r="A447" s="72">
        <v>1.6587940000000001</v>
      </c>
      <c r="B447" s="72">
        <v>-90.837791999999993</v>
      </c>
    </row>
    <row r="448" spans="1:2" x14ac:dyDescent="0.25">
      <c r="A448" s="72">
        <v>1.6625129999999999</v>
      </c>
      <c r="B448" s="72">
        <v>-90.528435999999999</v>
      </c>
    </row>
    <row r="449" spans="1:2" x14ac:dyDescent="0.25">
      <c r="A449" s="72">
        <v>1.6662330000000001</v>
      </c>
      <c r="B449" s="72">
        <v>-90.302567999999994</v>
      </c>
    </row>
    <row r="450" spans="1:2" x14ac:dyDescent="0.25">
      <c r="A450" s="72">
        <v>1.6699520000000001</v>
      </c>
      <c r="B450" s="72">
        <v>-90.272631000000004</v>
      </c>
    </row>
    <row r="451" spans="1:2" x14ac:dyDescent="0.25">
      <c r="A451" s="72">
        <v>1.6736709999999999</v>
      </c>
      <c r="B451" s="72">
        <v>-90.441191000000003</v>
      </c>
    </row>
    <row r="452" spans="1:2" x14ac:dyDescent="0.25">
      <c r="A452" s="72">
        <v>1.6773910000000001</v>
      </c>
      <c r="B452" s="72">
        <v>-90.717054000000005</v>
      </c>
    </row>
    <row r="453" spans="1:2" x14ac:dyDescent="0.25">
      <c r="A453" s="72">
        <v>1.6811100000000001</v>
      </c>
      <c r="B453" s="72">
        <v>-90.955776</v>
      </c>
    </row>
    <row r="454" spans="1:2" x14ac:dyDescent="0.25">
      <c r="A454" s="72">
        <v>1.6848289999999999</v>
      </c>
      <c r="B454" s="72">
        <v>-91.016533999999993</v>
      </c>
    </row>
    <row r="455" spans="1:2" x14ac:dyDescent="0.25">
      <c r="A455" s="72">
        <v>1.6885479999999999</v>
      </c>
      <c r="B455" s="72">
        <v>-90.880431000000002</v>
      </c>
    </row>
    <row r="456" spans="1:2" x14ac:dyDescent="0.25">
      <c r="A456" s="72">
        <v>1.6922680000000001</v>
      </c>
      <c r="B456" s="72">
        <v>-90.698161999999996</v>
      </c>
    </row>
    <row r="457" spans="1:2" x14ac:dyDescent="0.25">
      <c r="A457" s="72">
        <v>1.6959869999999999</v>
      </c>
      <c r="B457" s="72">
        <v>-90.589286000000001</v>
      </c>
    </row>
    <row r="458" spans="1:2" x14ac:dyDescent="0.25">
      <c r="A458" s="72">
        <v>1.6997059999999999</v>
      </c>
      <c r="B458" s="72">
        <v>-90.562990999999997</v>
      </c>
    </row>
    <row r="459" spans="1:2" x14ac:dyDescent="0.25">
      <c r="A459" s="72">
        <v>1.703425</v>
      </c>
      <c r="B459" s="72">
        <v>-90.550045999999995</v>
      </c>
    </row>
    <row r="460" spans="1:2" x14ac:dyDescent="0.25">
      <c r="A460" s="72">
        <v>1.7071449999999999</v>
      </c>
      <c r="B460" s="72">
        <v>-90.508717000000004</v>
      </c>
    </row>
    <row r="461" spans="1:2" x14ac:dyDescent="0.25">
      <c r="A461" s="72">
        <v>1.7108639999999999</v>
      </c>
      <c r="B461" s="72">
        <v>-90.490532000000002</v>
      </c>
    </row>
    <row r="462" spans="1:2" x14ac:dyDescent="0.25">
      <c r="A462" s="72">
        <v>1.714583</v>
      </c>
      <c r="B462" s="72">
        <v>-90.561488999999995</v>
      </c>
    </row>
    <row r="463" spans="1:2" x14ac:dyDescent="0.25">
      <c r="A463" s="72">
        <v>1.7183029999999999</v>
      </c>
      <c r="B463" s="72">
        <v>-90.733317</v>
      </c>
    </row>
    <row r="464" spans="1:2" x14ac:dyDescent="0.25">
      <c r="A464" s="72">
        <v>1.7220219999999999</v>
      </c>
      <c r="B464" s="72">
        <v>-90.920377999999999</v>
      </c>
    </row>
    <row r="465" spans="1:2" x14ac:dyDescent="0.25">
      <c r="A465" s="72">
        <v>1.725741</v>
      </c>
      <c r="B465" s="72">
        <v>-91.023366999999993</v>
      </c>
    </row>
    <row r="466" spans="1:2" x14ac:dyDescent="0.25">
      <c r="A466" s="72">
        <v>1.72946</v>
      </c>
      <c r="B466" s="72">
        <v>-91.054158999999999</v>
      </c>
    </row>
    <row r="467" spans="1:2" x14ac:dyDescent="0.25">
      <c r="A467" s="72">
        <v>1.7331799999999999</v>
      </c>
      <c r="B467" s="72">
        <v>-91.059910000000002</v>
      </c>
    </row>
    <row r="468" spans="1:2" x14ac:dyDescent="0.25">
      <c r="A468" s="72">
        <v>1.736899</v>
      </c>
      <c r="B468" s="72">
        <v>-91.037158000000005</v>
      </c>
    </row>
    <row r="469" spans="1:2" x14ac:dyDescent="0.25">
      <c r="A469" s="72">
        <v>1.740618</v>
      </c>
      <c r="B469" s="72">
        <v>-90.984351000000004</v>
      </c>
    </row>
    <row r="470" spans="1:2" x14ac:dyDescent="0.25">
      <c r="A470" s="72">
        <v>1.744337</v>
      </c>
      <c r="B470" s="72">
        <v>-90.941868999999997</v>
      </c>
    </row>
    <row r="471" spans="1:2" x14ac:dyDescent="0.25">
      <c r="A471" s="72">
        <v>1.748057</v>
      </c>
      <c r="B471" s="72">
        <v>-90.928773000000007</v>
      </c>
    </row>
    <row r="472" spans="1:2" x14ac:dyDescent="0.25">
      <c r="A472" s="72">
        <v>1.751776</v>
      </c>
      <c r="B472" s="72">
        <v>-90.925146999999996</v>
      </c>
    </row>
    <row r="473" spans="1:2" x14ac:dyDescent="0.25">
      <c r="A473" s="72">
        <v>1.755495</v>
      </c>
      <c r="B473" s="72">
        <v>-90.906071999999995</v>
      </c>
    </row>
    <row r="474" spans="1:2" x14ac:dyDescent="0.25">
      <c r="A474" s="72">
        <v>1.7592140000000001</v>
      </c>
      <c r="B474" s="72">
        <v>-90.874385000000004</v>
      </c>
    </row>
    <row r="475" spans="1:2" x14ac:dyDescent="0.25">
      <c r="A475" s="72">
        <v>1.762934</v>
      </c>
      <c r="B475" s="72">
        <v>-90.812427</v>
      </c>
    </row>
    <row r="476" spans="1:2" x14ac:dyDescent="0.25">
      <c r="A476" s="72">
        <v>1.766653</v>
      </c>
      <c r="B476" s="72">
        <v>-90.733102000000002</v>
      </c>
    </row>
    <row r="477" spans="1:2" x14ac:dyDescent="0.25">
      <c r="A477" s="72">
        <v>1.7703720000000001</v>
      </c>
      <c r="B477" s="72">
        <v>-90.712514999999996</v>
      </c>
    </row>
    <row r="478" spans="1:2" x14ac:dyDescent="0.25">
      <c r="A478" s="72">
        <v>1.774092</v>
      </c>
      <c r="B478" s="72">
        <v>-90.821449000000001</v>
      </c>
    </row>
    <row r="479" spans="1:2" x14ac:dyDescent="0.25">
      <c r="A479" s="72">
        <v>1.777811</v>
      </c>
      <c r="B479" s="72">
        <v>-91.032533000000001</v>
      </c>
    </row>
    <row r="480" spans="1:2" x14ac:dyDescent="0.25">
      <c r="A480" s="72">
        <v>1.7815300000000001</v>
      </c>
      <c r="B480" s="72">
        <v>-91.191276000000002</v>
      </c>
    </row>
    <row r="481" spans="1:2" x14ac:dyDescent="0.25">
      <c r="A481" s="72">
        <v>1.7852490000000001</v>
      </c>
      <c r="B481" s="72">
        <v>-91.134091999999995</v>
      </c>
    </row>
    <row r="482" spans="1:2" x14ac:dyDescent="0.25">
      <c r="A482" s="72">
        <v>1.788969</v>
      </c>
      <c r="B482" s="72">
        <v>-90.894476999999995</v>
      </c>
    </row>
    <row r="483" spans="1:2" x14ac:dyDescent="0.25">
      <c r="A483" s="72">
        <v>1.7926880000000001</v>
      </c>
      <c r="B483" s="72">
        <v>-90.646082000000007</v>
      </c>
    </row>
    <row r="484" spans="1:2" x14ac:dyDescent="0.25">
      <c r="A484" s="72">
        <v>1.7964070000000001</v>
      </c>
      <c r="B484" s="72">
        <v>-90.546897999999999</v>
      </c>
    </row>
    <row r="485" spans="1:2" x14ac:dyDescent="0.25">
      <c r="A485" s="72">
        <v>1.8001259999999999</v>
      </c>
      <c r="B485" s="72">
        <v>-90.639602999999994</v>
      </c>
    </row>
    <row r="486" spans="1:2" x14ac:dyDescent="0.25">
      <c r="A486" s="72">
        <v>1.8038460000000001</v>
      </c>
      <c r="B486" s="72">
        <v>-90.835100999999995</v>
      </c>
    </row>
    <row r="487" spans="1:2" x14ac:dyDescent="0.25">
      <c r="A487" s="72">
        <v>1.8075650000000001</v>
      </c>
      <c r="B487" s="72">
        <v>-91.019429000000002</v>
      </c>
    </row>
    <row r="488" spans="1:2" x14ac:dyDescent="0.25">
      <c r="A488" s="72">
        <v>1.8112839999999999</v>
      </c>
      <c r="B488" s="72">
        <v>-91.134445999999997</v>
      </c>
    </row>
    <row r="489" spans="1:2" x14ac:dyDescent="0.25">
      <c r="A489" s="72">
        <v>1.8150040000000001</v>
      </c>
      <c r="B489" s="72">
        <v>-91.209956000000005</v>
      </c>
    </row>
    <row r="490" spans="1:2" x14ac:dyDescent="0.25">
      <c r="A490" s="72">
        <v>1.8187230000000001</v>
      </c>
      <c r="B490" s="72">
        <v>-91.256479999999996</v>
      </c>
    </row>
    <row r="491" spans="1:2" x14ac:dyDescent="0.25">
      <c r="A491" s="72">
        <v>1.8224419999999999</v>
      </c>
      <c r="B491" s="72">
        <v>-91.233456000000004</v>
      </c>
    </row>
    <row r="492" spans="1:2" x14ac:dyDescent="0.25">
      <c r="A492" s="72">
        <v>1.8261609999999999</v>
      </c>
      <c r="B492" s="72">
        <v>-91.145680999999996</v>
      </c>
    </row>
    <row r="493" spans="1:2" x14ac:dyDescent="0.25">
      <c r="A493" s="72">
        <v>1.8298810000000001</v>
      </c>
      <c r="B493" s="72">
        <v>-91.066843000000006</v>
      </c>
    </row>
    <row r="494" spans="1:2" x14ac:dyDescent="0.25">
      <c r="A494" s="72">
        <v>1.8335999999999999</v>
      </c>
      <c r="B494" s="72">
        <v>-91.068415000000002</v>
      </c>
    </row>
    <row r="495" spans="1:2" x14ac:dyDescent="0.25">
      <c r="A495" s="72">
        <v>1.8373189999999999</v>
      </c>
      <c r="B495" s="72">
        <v>-91.171727000000004</v>
      </c>
    </row>
    <row r="496" spans="1:2" x14ac:dyDescent="0.25">
      <c r="A496" s="72">
        <v>1.841038</v>
      </c>
      <c r="B496" s="72">
        <v>-91.329800000000006</v>
      </c>
    </row>
    <row r="497" spans="1:2" x14ac:dyDescent="0.25">
      <c r="A497" s="72">
        <v>1.8447579999999999</v>
      </c>
      <c r="B497" s="72">
        <v>-91.499260000000007</v>
      </c>
    </row>
    <row r="498" spans="1:2" x14ac:dyDescent="0.25">
      <c r="A498" s="72">
        <v>1.8484769999999999</v>
      </c>
      <c r="B498" s="72">
        <v>-91.625583000000006</v>
      </c>
    </row>
    <row r="499" spans="1:2" x14ac:dyDescent="0.25">
      <c r="A499" s="72">
        <v>1.852196</v>
      </c>
      <c r="B499" s="72">
        <v>-91.655636000000001</v>
      </c>
    </row>
    <row r="500" spans="1:2" x14ac:dyDescent="0.25">
      <c r="A500" s="72">
        <v>1.855915</v>
      </c>
      <c r="B500" s="72">
        <v>-91.606527</v>
      </c>
    </row>
    <row r="501" spans="1:2" x14ac:dyDescent="0.25">
      <c r="A501" s="72">
        <v>1.8596349999999999</v>
      </c>
      <c r="B501" s="72">
        <v>-91.537231000000006</v>
      </c>
    </row>
    <row r="502" spans="1:2" x14ac:dyDescent="0.25">
      <c r="A502" s="72">
        <v>1.863354</v>
      </c>
      <c r="B502" s="72">
        <v>-91.522065999999995</v>
      </c>
    </row>
    <row r="503" spans="1:2" x14ac:dyDescent="0.25">
      <c r="A503" s="72">
        <v>1.867073</v>
      </c>
      <c r="B503" s="72">
        <v>-91.589308000000003</v>
      </c>
    </row>
    <row r="504" spans="1:2" x14ac:dyDescent="0.25">
      <c r="A504" s="72">
        <v>1.8707929999999999</v>
      </c>
      <c r="B504" s="72">
        <v>-91.693123</v>
      </c>
    </row>
    <row r="505" spans="1:2" x14ac:dyDescent="0.25">
      <c r="A505" s="72">
        <v>1.874512</v>
      </c>
      <c r="B505" s="72">
        <v>-91.727813999999995</v>
      </c>
    </row>
    <row r="506" spans="1:2" x14ac:dyDescent="0.25">
      <c r="A506" s="72">
        <v>1.878231</v>
      </c>
      <c r="B506" s="72">
        <v>-91.673322999999996</v>
      </c>
    </row>
    <row r="507" spans="1:2" x14ac:dyDescent="0.25">
      <c r="A507" s="72">
        <v>1.88195</v>
      </c>
      <c r="B507" s="72">
        <v>-91.611024</v>
      </c>
    </row>
    <row r="508" spans="1:2" x14ac:dyDescent="0.25">
      <c r="A508" s="72">
        <v>1.88567</v>
      </c>
      <c r="B508" s="72">
        <v>-91.633675999999994</v>
      </c>
    </row>
    <row r="509" spans="1:2" x14ac:dyDescent="0.25">
      <c r="A509" s="72">
        <v>1.889389</v>
      </c>
      <c r="B509" s="72">
        <v>-91.711993000000007</v>
      </c>
    </row>
    <row r="510" spans="1:2" x14ac:dyDescent="0.25">
      <c r="A510" s="72">
        <v>1.893108</v>
      </c>
      <c r="B510" s="72">
        <v>-91.719980000000007</v>
      </c>
    </row>
    <row r="511" spans="1:2" x14ac:dyDescent="0.25">
      <c r="A511" s="72">
        <v>1.896827</v>
      </c>
      <c r="B511" s="72">
        <v>-91.513465999999994</v>
      </c>
    </row>
    <row r="512" spans="1:2" x14ac:dyDescent="0.25">
      <c r="A512" s="72">
        <v>1.900547</v>
      </c>
      <c r="B512" s="72">
        <v>-91.068898000000004</v>
      </c>
    </row>
    <row r="513" spans="1:2" x14ac:dyDescent="0.25">
      <c r="A513" s="72">
        <v>1.904266</v>
      </c>
      <c r="B513" s="72">
        <v>-90.520401000000007</v>
      </c>
    </row>
    <row r="514" spans="1:2" x14ac:dyDescent="0.25">
      <c r="A514" s="72">
        <v>1.907985</v>
      </c>
      <c r="B514" s="72">
        <v>-90.015504000000007</v>
      </c>
    </row>
    <row r="515" spans="1:2" x14ac:dyDescent="0.25">
      <c r="A515" s="72">
        <v>1.911705</v>
      </c>
      <c r="B515" s="72">
        <v>-89.623490000000004</v>
      </c>
    </row>
    <row r="516" spans="1:2" x14ac:dyDescent="0.25">
      <c r="A516" s="72">
        <v>1.915424</v>
      </c>
      <c r="B516" s="72">
        <v>-89.374204000000006</v>
      </c>
    </row>
    <row r="517" spans="1:2" x14ac:dyDescent="0.25">
      <c r="A517" s="72">
        <v>1.919143</v>
      </c>
      <c r="B517" s="72">
        <v>-89.268173000000004</v>
      </c>
    </row>
    <row r="518" spans="1:2" x14ac:dyDescent="0.25">
      <c r="A518" s="72">
        <v>1.9228620000000001</v>
      </c>
      <c r="B518" s="72">
        <v>-89.315922999999998</v>
      </c>
    </row>
    <row r="519" spans="1:2" x14ac:dyDescent="0.25">
      <c r="A519" s="72">
        <v>1.926582</v>
      </c>
      <c r="B519" s="72">
        <v>-89.540261000000001</v>
      </c>
    </row>
    <row r="520" spans="1:2" x14ac:dyDescent="0.25">
      <c r="A520" s="72">
        <v>1.930301</v>
      </c>
      <c r="B520" s="72">
        <v>-89.940513999999993</v>
      </c>
    </row>
    <row r="521" spans="1:2" x14ac:dyDescent="0.25">
      <c r="A521" s="72">
        <v>1.9340200000000001</v>
      </c>
      <c r="B521" s="72">
        <v>-90.445616999999999</v>
      </c>
    </row>
    <row r="522" spans="1:2" x14ac:dyDescent="0.25">
      <c r="A522" s="72">
        <v>1.9377390000000001</v>
      </c>
      <c r="B522" s="72">
        <v>-90.925735000000003</v>
      </c>
    </row>
    <row r="523" spans="1:2" x14ac:dyDescent="0.25">
      <c r="A523" s="72">
        <v>1.941459</v>
      </c>
      <c r="B523" s="72">
        <v>-91.326430000000002</v>
      </c>
    </row>
    <row r="524" spans="1:2" x14ac:dyDescent="0.25">
      <c r="A524" s="72">
        <v>1.9451780000000001</v>
      </c>
      <c r="B524" s="72">
        <v>-91.649293</v>
      </c>
    </row>
    <row r="525" spans="1:2" x14ac:dyDescent="0.25">
      <c r="A525" s="72">
        <v>1.9488970000000001</v>
      </c>
      <c r="B525" s="72">
        <v>-91.896585999999999</v>
      </c>
    </row>
    <row r="526" spans="1:2" x14ac:dyDescent="0.25">
      <c r="A526" s="72">
        <v>1.952617</v>
      </c>
      <c r="B526" s="72">
        <v>-92.012690000000006</v>
      </c>
    </row>
    <row r="527" spans="1:2" x14ac:dyDescent="0.25">
      <c r="A527" s="72">
        <v>1.9563360000000001</v>
      </c>
      <c r="B527" s="72">
        <v>-91.962458999999996</v>
      </c>
    </row>
    <row r="528" spans="1:2" x14ac:dyDescent="0.25">
      <c r="A528" s="72">
        <v>1.9600550000000001</v>
      </c>
      <c r="B528" s="72">
        <v>-91.807852999999994</v>
      </c>
    </row>
    <row r="529" spans="1:2" x14ac:dyDescent="0.25">
      <c r="A529" s="72">
        <v>1.9637739999999999</v>
      </c>
      <c r="B529" s="72">
        <v>-91.680646999999993</v>
      </c>
    </row>
    <row r="530" spans="1:2" x14ac:dyDescent="0.25">
      <c r="A530" s="72">
        <v>1.9674940000000001</v>
      </c>
      <c r="B530" s="72">
        <v>-91.705122000000003</v>
      </c>
    </row>
    <row r="531" spans="1:2" x14ac:dyDescent="0.25">
      <c r="A531" s="72">
        <v>1.9712130000000001</v>
      </c>
      <c r="B531" s="72">
        <v>-91.898966000000001</v>
      </c>
    </row>
    <row r="532" spans="1:2" x14ac:dyDescent="0.25">
      <c r="A532" s="72">
        <v>1.9749319999999999</v>
      </c>
      <c r="B532" s="72">
        <v>-92.141193999999999</v>
      </c>
    </row>
    <row r="533" spans="1:2" x14ac:dyDescent="0.25">
      <c r="A533" s="72">
        <v>1.9786509999999999</v>
      </c>
      <c r="B533" s="72">
        <v>-92.248572999999993</v>
      </c>
    </row>
    <row r="534" spans="1:2" x14ac:dyDescent="0.25">
      <c r="A534" s="72">
        <v>1.9823710000000001</v>
      </c>
      <c r="B534" s="72">
        <v>-91.99203</v>
      </c>
    </row>
    <row r="535" spans="1:2" x14ac:dyDescent="0.25">
      <c r="A535" s="72">
        <v>1.9860899999999999</v>
      </c>
      <c r="B535" s="72">
        <v>-91.185312999999994</v>
      </c>
    </row>
    <row r="536" spans="1:2" x14ac:dyDescent="0.25">
      <c r="A536" s="72">
        <v>1.9898089999999999</v>
      </c>
      <c r="B536" s="72">
        <v>-89.917081999999994</v>
      </c>
    </row>
    <row r="537" spans="1:2" x14ac:dyDescent="0.25">
      <c r="A537" s="72">
        <v>1.993528</v>
      </c>
      <c r="B537" s="72">
        <v>-88.521004000000005</v>
      </c>
    </row>
    <row r="538" spans="1:2" x14ac:dyDescent="0.25">
      <c r="A538" s="72">
        <v>1.9972479999999999</v>
      </c>
      <c r="B538" s="72">
        <v>-87.563447999999994</v>
      </c>
    </row>
    <row r="539" spans="1:2" x14ac:dyDescent="0.25">
      <c r="A539" s="72">
        <v>2.0009670000000002</v>
      </c>
      <c r="B539" s="72">
        <v>-87.388965999999996</v>
      </c>
    </row>
    <row r="540" spans="1:2" x14ac:dyDescent="0.25">
      <c r="A540" s="72">
        <v>2.004686</v>
      </c>
      <c r="B540" s="72">
        <v>-88.064347999999995</v>
      </c>
    </row>
    <row r="541" spans="1:2" x14ac:dyDescent="0.25">
      <c r="A541" s="72">
        <v>2.0084059999999999</v>
      </c>
      <c r="B541" s="72">
        <v>-89.385704000000004</v>
      </c>
    </row>
    <row r="542" spans="1:2" x14ac:dyDescent="0.25">
      <c r="A542" s="72">
        <v>2.0121250000000002</v>
      </c>
      <c r="B542" s="72">
        <v>-90.913449</v>
      </c>
    </row>
    <row r="543" spans="1:2" x14ac:dyDescent="0.25">
      <c r="A543" s="72">
        <v>2.015844</v>
      </c>
      <c r="B543" s="72">
        <v>-92.160293999999993</v>
      </c>
    </row>
    <row r="544" spans="1:2" x14ac:dyDescent="0.25">
      <c r="A544" s="72">
        <v>2.0195630000000002</v>
      </c>
      <c r="B544" s="72">
        <v>-92.902090999999999</v>
      </c>
    </row>
    <row r="545" spans="1:2" x14ac:dyDescent="0.25">
      <c r="A545" s="72">
        <v>2.0232830000000002</v>
      </c>
      <c r="B545" s="72">
        <v>-93.156544999999994</v>
      </c>
    </row>
    <row r="546" spans="1:2" x14ac:dyDescent="0.25">
      <c r="A546" s="72">
        <v>2.027002</v>
      </c>
      <c r="B546" s="72">
        <v>-93.202820000000003</v>
      </c>
    </row>
    <row r="547" spans="1:2" x14ac:dyDescent="0.25">
      <c r="A547" s="72">
        <v>2.0307210000000002</v>
      </c>
      <c r="B547" s="72">
        <v>-93.094328000000004</v>
      </c>
    </row>
    <row r="548" spans="1:2" x14ac:dyDescent="0.25">
      <c r="A548" s="72">
        <v>2.03444</v>
      </c>
      <c r="B548" s="72">
        <v>-92.900970000000001</v>
      </c>
    </row>
    <row r="549" spans="1:2" x14ac:dyDescent="0.25">
      <c r="A549" s="72">
        <v>2.03816</v>
      </c>
      <c r="B549" s="72">
        <v>-92.681228000000004</v>
      </c>
    </row>
    <row r="550" spans="1:2" x14ac:dyDescent="0.25">
      <c r="A550" s="72">
        <v>2.0418790000000002</v>
      </c>
      <c r="B550" s="72">
        <v>-92.453395999999998</v>
      </c>
    </row>
    <row r="551" spans="1:2" x14ac:dyDescent="0.25">
      <c r="A551" s="72">
        <v>2.045598</v>
      </c>
      <c r="B551" s="72">
        <v>-92.132724999999994</v>
      </c>
    </row>
    <row r="552" spans="1:2" x14ac:dyDescent="0.25">
      <c r="A552" s="72">
        <v>2.049318</v>
      </c>
      <c r="B552" s="72">
        <v>-91.713598000000005</v>
      </c>
    </row>
    <row r="553" spans="1:2" x14ac:dyDescent="0.25">
      <c r="A553" s="72">
        <v>2.0530369999999998</v>
      </c>
      <c r="B553" s="72">
        <v>-91.329032999999995</v>
      </c>
    </row>
    <row r="554" spans="1:2" x14ac:dyDescent="0.25">
      <c r="A554" s="72">
        <v>2.056756</v>
      </c>
      <c r="B554" s="72">
        <v>-91.156011000000007</v>
      </c>
    </row>
    <row r="555" spans="1:2" x14ac:dyDescent="0.25">
      <c r="A555" s="72">
        <v>2.0604749999999998</v>
      </c>
      <c r="B555" s="72">
        <v>-91.290138999999996</v>
      </c>
    </row>
    <row r="556" spans="1:2" x14ac:dyDescent="0.25">
      <c r="A556" s="72">
        <v>2.0641949999999998</v>
      </c>
      <c r="B556" s="72">
        <v>-91.684963999999994</v>
      </c>
    </row>
    <row r="557" spans="1:2" x14ac:dyDescent="0.25">
      <c r="A557" s="72">
        <v>2.067914</v>
      </c>
      <c r="B557" s="72">
        <v>-92.149848000000006</v>
      </c>
    </row>
    <row r="558" spans="1:2" x14ac:dyDescent="0.25">
      <c r="A558" s="72">
        <v>2.0716329999999998</v>
      </c>
      <c r="B558" s="72">
        <v>-92.474059999999994</v>
      </c>
    </row>
    <row r="559" spans="1:2" x14ac:dyDescent="0.25">
      <c r="A559" s="72">
        <v>2.0753520000000001</v>
      </c>
      <c r="B559" s="72">
        <v>-92.626475999999997</v>
      </c>
    </row>
    <row r="560" spans="1:2" x14ac:dyDescent="0.25">
      <c r="A560" s="72">
        <v>2.079072</v>
      </c>
      <c r="B560" s="72">
        <v>-92.748062000000004</v>
      </c>
    </row>
    <row r="561" spans="1:2" x14ac:dyDescent="0.25">
      <c r="A561" s="72">
        <v>2.0827909999999998</v>
      </c>
      <c r="B561" s="72">
        <v>-92.915808999999996</v>
      </c>
    </row>
    <row r="562" spans="1:2" x14ac:dyDescent="0.25">
      <c r="A562" s="72">
        <v>2.0865100000000001</v>
      </c>
      <c r="B562" s="72">
        <v>-93.127651999999998</v>
      </c>
    </row>
    <row r="563" spans="1:2" x14ac:dyDescent="0.25">
      <c r="A563" s="72">
        <v>2.0902289999999999</v>
      </c>
      <c r="B563" s="72">
        <v>-93.364311999999998</v>
      </c>
    </row>
    <row r="564" spans="1:2" x14ac:dyDescent="0.25">
      <c r="A564" s="72">
        <v>2.0939489999999998</v>
      </c>
      <c r="B564" s="72">
        <v>-93.556539999999998</v>
      </c>
    </row>
    <row r="565" spans="1:2" x14ac:dyDescent="0.25">
      <c r="A565" s="72">
        <v>2.0976680000000001</v>
      </c>
      <c r="B565" s="72">
        <v>-93.572227999999996</v>
      </c>
    </row>
    <row r="566" spans="1:2" x14ac:dyDescent="0.25">
      <c r="A566" s="72">
        <v>2.1013869999999999</v>
      </c>
      <c r="B566" s="72">
        <v>-93.383171000000004</v>
      </c>
    </row>
    <row r="567" spans="1:2" x14ac:dyDescent="0.25">
      <c r="A567" s="72">
        <v>2.1051069999999998</v>
      </c>
      <c r="B567" s="72">
        <v>-93.079136000000005</v>
      </c>
    </row>
    <row r="568" spans="1:2" x14ac:dyDescent="0.25">
      <c r="A568" s="72">
        <v>2.1088260000000001</v>
      </c>
      <c r="B568" s="72">
        <v>-92.765662000000006</v>
      </c>
    </row>
    <row r="569" spans="1:2" x14ac:dyDescent="0.25">
      <c r="A569" s="72">
        <v>2.1125449999999999</v>
      </c>
      <c r="B569" s="72">
        <v>-92.533379999999994</v>
      </c>
    </row>
    <row r="570" spans="1:2" x14ac:dyDescent="0.25">
      <c r="A570" s="72">
        <v>2.1162640000000001</v>
      </c>
      <c r="B570" s="72">
        <v>-92.441889000000003</v>
      </c>
    </row>
    <row r="571" spans="1:2" x14ac:dyDescent="0.25">
      <c r="A571" s="72">
        <v>2.1199840000000001</v>
      </c>
      <c r="B571" s="72">
        <v>-92.484690000000001</v>
      </c>
    </row>
    <row r="572" spans="1:2" x14ac:dyDescent="0.25">
      <c r="A572" s="72">
        <v>2.1237029999999999</v>
      </c>
      <c r="B572" s="72">
        <v>-92.560449000000006</v>
      </c>
    </row>
    <row r="573" spans="1:2" x14ac:dyDescent="0.25">
      <c r="A573" s="72">
        <v>2.1274220000000001</v>
      </c>
      <c r="B573" s="72">
        <v>-92.627245000000002</v>
      </c>
    </row>
    <row r="574" spans="1:2" x14ac:dyDescent="0.25">
      <c r="A574" s="72">
        <v>2.131141</v>
      </c>
      <c r="B574" s="72">
        <v>-92.773618999999997</v>
      </c>
    </row>
    <row r="575" spans="1:2" x14ac:dyDescent="0.25">
      <c r="A575" s="72">
        <v>2.1348609999999999</v>
      </c>
      <c r="B575" s="72">
        <v>-93.050183000000004</v>
      </c>
    </row>
    <row r="576" spans="1:2" x14ac:dyDescent="0.25">
      <c r="A576" s="72">
        <v>2.1385800000000001</v>
      </c>
      <c r="B576" s="72">
        <v>-93.326953000000003</v>
      </c>
    </row>
    <row r="577" spans="1:2" x14ac:dyDescent="0.25">
      <c r="A577" s="72">
        <v>2.142299</v>
      </c>
      <c r="B577" s="72">
        <v>-93.425815999999998</v>
      </c>
    </row>
    <row r="578" spans="1:2" x14ac:dyDescent="0.25">
      <c r="A578" s="72">
        <v>2.1460189999999999</v>
      </c>
      <c r="B578" s="72">
        <v>-93.145509000000004</v>
      </c>
    </row>
    <row r="579" spans="1:2" x14ac:dyDescent="0.25">
      <c r="A579" s="72">
        <v>2.1497380000000001</v>
      </c>
      <c r="B579" s="72">
        <v>-92.930660000000003</v>
      </c>
    </row>
    <row r="580" spans="1:2" x14ac:dyDescent="0.25">
      <c r="A580" s="72">
        <v>2.153457</v>
      </c>
      <c r="B580" s="72">
        <v>-92.710480000000004</v>
      </c>
    </row>
    <row r="581" spans="1:2" x14ac:dyDescent="0.25">
      <c r="A581" s="72">
        <v>2.1571760000000002</v>
      </c>
      <c r="B581" s="72">
        <v>-92.550742</v>
      </c>
    </row>
    <row r="582" spans="1:2" x14ac:dyDescent="0.25">
      <c r="A582" s="72">
        <v>2.1608960000000002</v>
      </c>
      <c r="B582" s="72">
        <v>-92.496069000000006</v>
      </c>
    </row>
    <row r="583" spans="1:2" x14ac:dyDescent="0.25">
      <c r="A583" s="72">
        <v>2.164615</v>
      </c>
      <c r="B583" s="72">
        <v>-92.532325</v>
      </c>
    </row>
    <row r="584" spans="1:2" x14ac:dyDescent="0.25">
      <c r="A584" s="72">
        <v>2.1683340000000002</v>
      </c>
      <c r="B584" s="72">
        <v>-92.617395999999999</v>
      </c>
    </row>
    <row r="585" spans="1:2" x14ac:dyDescent="0.25">
      <c r="A585" s="72">
        <v>2.172053</v>
      </c>
      <c r="B585" s="72">
        <v>-92.705186999999995</v>
      </c>
    </row>
    <row r="586" spans="1:2" x14ac:dyDescent="0.25">
      <c r="A586" s="72">
        <v>2.175773</v>
      </c>
      <c r="B586" s="72">
        <v>-92.768692999999999</v>
      </c>
    </row>
    <row r="587" spans="1:2" x14ac:dyDescent="0.25">
      <c r="A587" s="72">
        <v>2.1794920000000002</v>
      </c>
      <c r="B587" s="72">
        <v>-92.782883999999996</v>
      </c>
    </row>
    <row r="588" spans="1:2" x14ac:dyDescent="0.25">
      <c r="A588" s="72">
        <v>2.183211</v>
      </c>
      <c r="B588" s="72">
        <v>-92.743198000000007</v>
      </c>
    </row>
    <row r="589" spans="1:2" x14ac:dyDescent="0.25">
      <c r="A589" s="72">
        <v>2.1869299999999998</v>
      </c>
      <c r="B589" s="72">
        <v>-92.662420999999995</v>
      </c>
    </row>
    <row r="590" spans="1:2" x14ac:dyDescent="0.25">
      <c r="A590" s="72">
        <v>2.1906500000000002</v>
      </c>
      <c r="B590" s="72">
        <v>-92.531762999999998</v>
      </c>
    </row>
    <row r="591" spans="1:2" x14ac:dyDescent="0.25">
      <c r="A591" s="72">
        <v>2.194369</v>
      </c>
      <c r="B591" s="72">
        <v>-92.363140999999999</v>
      </c>
    </row>
    <row r="592" spans="1:2" x14ac:dyDescent="0.25">
      <c r="A592" s="72">
        <v>2.1980879999999998</v>
      </c>
      <c r="B592" s="72">
        <v>-92.197002999999995</v>
      </c>
    </row>
    <row r="593" spans="1:2" x14ac:dyDescent="0.25">
      <c r="A593" s="72">
        <v>2.2018080000000002</v>
      </c>
      <c r="B593" s="72">
        <v>-92.071487000000005</v>
      </c>
    </row>
    <row r="594" spans="1:2" x14ac:dyDescent="0.25">
      <c r="A594" s="72">
        <v>2.205527</v>
      </c>
      <c r="B594" s="72">
        <v>-92.002606999999998</v>
      </c>
    </row>
    <row r="595" spans="1:2" x14ac:dyDescent="0.25">
      <c r="A595" s="72">
        <v>2.2092459999999998</v>
      </c>
      <c r="B595" s="72">
        <v>-91.990500999999995</v>
      </c>
    </row>
    <row r="596" spans="1:2" x14ac:dyDescent="0.25">
      <c r="A596" s="72">
        <v>2.2129650000000001</v>
      </c>
      <c r="B596" s="72">
        <v>-92.042214000000001</v>
      </c>
    </row>
    <row r="597" spans="1:2" x14ac:dyDescent="0.25">
      <c r="A597" s="72">
        <v>2.216685</v>
      </c>
      <c r="B597" s="72">
        <v>-92.168701999999996</v>
      </c>
    </row>
    <row r="598" spans="1:2" x14ac:dyDescent="0.25">
      <c r="A598" s="72">
        <v>2.2204039999999998</v>
      </c>
      <c r="B598" s="72">
        <v>-92.356793999999994</v>
      </c>
    </row>
    <row r="599" spans="1:2" x14ac:dyDescent="0.25">
      <c r="A599" s="72">
        <v>2.2241230000000001</v>
      </c>
      <c r="B599" s="72">
        <v>-92.561689999999999</v>
      </c>
    </row>
    <row r="600" spans="1:2" x14ac:dyDescent="0.25">
      <c r="A600" s="72">
        <v>2.2278419999999999</v>
      </c>
      <c r="B600" s="72">
        <v>-92.717774000000006</v>
      </c>
    </row>
    <row r="601" spans="1:2" x14ac:dyDescent="0.25">
      <c r="A601" s="72">
        <v>2.2315619999999998</v>
      </c>
      <c r="B601" s="72">
        <v>-92.796400000000006</v>
      </c>
    </row>
    <row r="602" spans="1:2" x14ac:dyDescent="0.25">
      <c r="A602" s="72">
        <v>2.2352810000000001</v>
      </c>
      <c r="B602" s="72">
        <v>-92.822878000000003</v>
      </c>
    </row>
    <row r="603" spans="1:2" x14ac:dyDescent="0.25">
      <c r="A603" s="72">
        <v>2.2389999999999999</v>
      </c>
      <c r="B603" s="72">
        <v>-92.867829999999998</v>
      </c>
    </row>
    <row r="604" spans="1:2" x14ac:dyDescent="0.25">
      <c r="A604" s="72">
        <v>2.2427199999999998</v>
      </c>
      <c r="B604" s="72">
        <v>-92.997603999999995</v>
      </c>
    </row>
    <row r="605" spans="1:2" x14ac:dyDescent="0.25">
      <c r="A605" s="72">
        <v>2.2464390000000001</v>
      </c>
      <c r="B605" s="72">
        <v>-93.213723000000002</v>
      </c>
    </row>
    <row r="606" spans="1:2" x14ac:dyDescent="0.25">
      <c r="A606" s="72">
        <v>2.2501579999999999</v>
      </c>
      <c r="B606" s="72">
        <v>-93.463784000000004</v>
      </c>
    </row>
    <row r="607" spans="1:2" x14ac:dyDescent="0.25">
      <c r="A607" s="72">
        <v>2.2538770000000001</v>
      </c>
      <c r="B607" s="72">
        <v>-93.650745000000001</v>
      </c>
    </row>
    <row r="608" spans="1:2" x14ac:dyDescent="0.25">
      <c r="A608" s="72">
        <v>2.2575970000000001</v>
      </c>
      <c r="B608" s="72">
        <v>-93.720986999999994</v>
      </c>
    </row>
    <row r="609" spans="1:2" x14ac:dyDescent="0.25">
      <c r="A609" s="72">
        <v>2.2613159999999999</v>
      </c>
      <c r="B609" s="72">
        <v>-93.643283999999994</v>
      </c>
    </row>
    <row r="610" spans="1:2" x14ac:dyDescent="0.25">
      <c r="A610" s="72">
        <v>2.2650350000000001</v>
      </c>
      <c r="B610" s="72">
        <v>-93.418448999999995</v>
      </c>
    </row>
    <row r="611" spans="1:2" x14ac:dyDescent="0.25">
      <c r="A611" s="72">
        <v>2.2687539999999999</v>
      </c>
      <c r="B611" s="72">
        <v>-93.078982999999994</v>
      </c>
    </row>
    <row r="612" spans="1:2" x14ac:dyDescent="0.25">
      <c r="A612" s="72">
        <v>2.2724739999999999</v>
      </c>
      <c r="B612" s="72">
        <v>-92.700046</v>
      </c>
    </row>
    <row r="613" spans="1:2" x14ac:dyDescent="0.25">
      <c r="A613" s="72">
        <v>2.2761930000000001</v>
      </c>
      <c r="B613" s="72">
        <v>-92.360668000000004</v>
      </c>
    </row>
    <row r="614" spans="1:2" x14ac:dyDescent="0.25">
      <c r="A614" s="72">
        <v>2.2799119999999999</v>
      </c>
      <c r="B614" s="72">
        <v>-92.141856000000004</v>
      </c>
    </row>
    <row r="615" spans="1:2" x14ac:dyDescent="0.25">
      <c r="A615" s="72">
        <v>2.2836310000000002</v>
      </c>
      <c r="B615" s="72">
        <v>-92.088299000000006</v>
      </c>
    </row>
    <row r="616" spans="1:2" x14ac:dyDescent="0.25">
      <c r="A616" s="72">
        <v>2.2873510000000001</v>
      </c>
      <c r="B616" s="72">
        <v>-92.212958</v>
      </c>
    </row>
    <row r="617" spans="1:2" x14ac:dyDescent="0.25">
      <c r="A617" s="72">
        <v>2.2910699999999999</v>
      </c>
      <c r="B617" s="72">
        <v>-92.454203000000007</v>
      </c>
    </row>
    <row r="618" spans="1:2" x14ac:dyDescent="0.25">
      <c r="A618" s="72">
        <v>2.2947890000000002</v>
      </c>
      <c r="B618" s="72">
        <v>-92.704459</v>
      </c>
    </row>
    <row r="619" spans="1:2" x14ac:dyDescent="0.25">
      <c r="A619" s="72">
        <v>2.2985090000000001</v>
      </c>
      <c r="B619" s="72">
        <v>-92.859831</v>
      </c>
    </row>
    <row r="620" spans="1:2" x14ac:dyDescent="0.25">
      <c r="A620" s="72">
        <v>2.3022279999999999</v>
      </c>
      <c r="B620" s="72">
        <v>-92.908687999999998</v>
      </c>
    </row>
    <row r="621" spans="1:2" x14ac:dyDescent="0.25">
      <c r="A621" s="72">
        <v>2.3059470000000002</v>
      </c>
      <c r="B621" s="72">
        <v>-92.883077999999998</v>
      </c>
    </row>
    <row r="622" spans="1:2" x14ac:dyDescent="0.25">
      <c r="A622" s="72">
        <v>2.309666</v>
      </c>
      <c r="B622" s="72">
        <v>-92.819823999999997</v>
      </c>
    </row>
    <row r="623" spans="1:2" x14ac:dyDescent="0.25">
      <c r="A623" s="72">
        <v>2.3133859999999999</v>
      </c>
      <c r="B623" s="72">
        <v>-92.740364</v>
      </c>
    </row>
    <row r="624" spans="1:2" x14ac:dyDescent="0.25">
      <c r="A624" s="72">
        <v>2.3171050000000002</v>
      </c>
      <c r="B624" s="72">
        <v>-92.663477</v>
      </c>
    </row>
    <row r="625" spans="1:2" x14ac:dyDescent="0.25">
      <c r="A625" s="72">
        <v>2.320824</v>
      </c>
      <c r="B625" s="72">
        <v>-92.624360999999993</v>
      </c>
    </row>
    <row r="626" spans="1:2" x14ac:dyDescent="0.25">
      <c r="A626" s="72">
        <v>2.3245429999999998</v>
      </c>
      <c r="B626" s="72">
        <v>-92.657140999999996</v>
      </c>
    </row>
    <row r="627" spans="1:2" x14ac:dyDescent="0.25">
      <c r="A627" s="72">
        <v>2.3282630000000002</v>
      </c>
      <c r="B627" s="72">
        <v>-92.765456</v>
      </c>
    </row>
    <row r="628" spans="1:2" x14ac:dyDescent="0.25">
      <c r="A628" s="72">
        <v>2.331982</v>
      </c>
      <c r="B628" s="72">
        <v>-92.948278000000002</v>
      </c>
    </row>
    <row r="629" spans="1:2" x14ac:dyDescent="0.25">
      <c r="A629" s="72">
        <v>2.3357009999999998</v>
      </c>
      <c r="B629" s="72">
        <v>-93.196696000000003</v>
      </c>
    </row>
    <row r="630" spans="1:2" x14ac:dyDescent="0.25">
      <c r="A630" s="72">
        <v>2.3394210000000002</v>
      </c>
      <c r="B630" s="72">
        <v>-93.458945</v>
      </c>
    </row>
    <row r="631" spans="1:2" x14ac:dyDescent="0.25">
      <c r="A631" s="72">
        <v>2.34314</v>
      </c>
      <c r="B631" s="72">
        <v>-93.666444999999996</v>
      </c>
    </row>
    <row r="632" spans="1:2" x14ac:dyDescent="0.25">
      <c r="A632" s="72">
        <v>2.3468589999999998</v>
      </c>
      <c r="B632" s="72">
        <v>-93.769270000000006</v>
      </c>
    </row>
    <row r="633" spans="1:2" x14ac:dyDescent="0.25">
      <c r="A633" s="72">
        <v>2.3505780000000001</v>
      </c>
      <c r="B633" s="72">
        <v>-93.771693999999997</v>
      </c>
    </row>
    <row r="634" spans="1:2" x14ac:dyDescent="0.25">
      <c r="A634" s="72">
        <v>2.354298</v>
      </c>
      <c r="B634" s="72">
        <v>-93.737245999999999</v>
      </c>
    </row>
    <row r="635" spans="1:2" x14ac:dyDescent="0.25">
      <c r="A635" s="72">
        <v>2.3580169999999998</v>
      </c>
      <c r="B635" s="72">
        <v>-93.713241999999994</v>
      </c>
    </row>
    <row r="636" spans="1:2" x14ac:dyDescent="0.25">
      <c r="A636" s="72">
        <v>2.3617360000000001</v>
      </c>
      <c r="B636" s="72">
        <v>-93.700132999999994</v>
      </c>
    </row>
    <row r="637" spans="1:2" x14ac:dyDescent="0.25">
      <c r="A637" s="72">
        <v>2.3654549999999999</v>
      </c>
      <c r="B637" s="72">
        <v>-93.695013000000003</v>
      </c>
    </row>
    <row r="638" spans="1:2" x14ac:dyDescent="0.25">
      <c r="A638" s="72">
        <v>2.3691749999999998</v>
      </c>
      <c r="B638" s="72">
        <v>-93.698740000000001</v>
      </c>
    </row>
    <row r="639" spans="1:2" x14ac:dyDescent="0.25">
      <c r="A639" s="72">
        <v>2.3728940000000001</v>
      </c>
      <c r="B639" s="72">
        <v>-93.720867999999996</v>
      </c>
    </row>
    <row r="640" spans="1:2" x14ac:dyDescent="0.25">
      <c r="A640" s="72">
        <v>2.3766129999999999</v>
      </c>
      <c r="B640" s="72">
        <v>-93.737405999999993</v>
      </c>
    </row>
    <row r="641" spans="1:2" x14ac:dyDescent="0.25">
      <c r="A641" s="72">
        <v>2.3803329999999998</v>
      </c>
      <c r="B641" s="72">
        <v>-93.745372000000003</v>
      </c>
    </row>
    <row r="642" spans="1:2" x14ac:dyDescent="0.25">
      <c r="A642" s="72">
        <v>2.3840520000000001</v>
      </c>
      <c r="B642" s="72">
        <v>-93.754256999999996</v>
      </c>
    </row>
    <row r="643" spans="1:2" x14ac:dyDescent="0.25">
      <c r="A643" s="72">
        <v>2.3877709999999999</v>
      </c>
      <c r="B643" s="72">
        <v>-93.777045000000001</v>
      </c>
    </row>
    <row r="644" spans="1:2" x14ac:dyDescent="0.25">
      <c r="A644" s="72">
        <v>2.3914900000000001</v>
      </c>
      <c r="B644" s="72">
        <v>-93.814947000000004</v>
      </c>
    </row>
    <row r="645" spans="1:2" x14ac:dyDescent="0.25">
      <c r="A645" s="72">
        <v>2.3952100000000001</v>
      </c>
      <c r="B645" s="72">
        <v>-93.834964999999997</v>
      </c>
    </row>
    <row r="646" spans="1:2" x14ac:dyDescent="0.25">
      <c r="A646" s="72">
        <v>2.3989289999999999</v>
      </c>
      <c r="B646" s="72">
        <v>-93.832590999999994</v>
      </c>
    </row>
    <row r="647" spans="1:2" x14ac:dyDescent="0.25">
      <c r="A647" s="72">
        <v>2.4026480000000001</v>
      </c>
      <c r="B647" s="72">
        <v>-93.815360999999996</v>
      </c>
    </row>
    <row r="648" spans="1:2" x14ac:dyDescent="0.25">
      <c r="A648" s="72">
        <v>2.4063669999999999</v>
      </c>
      <c r="B648" s="72">
        <v>-93.778869999999998</v>
      </c>
    </row>
    <row r="649" spans="1:2" x14ac:dyDescent="0.25">
      <c r="A649" s="72">
        <v>2.4100869999999999</v>
      </c>
      <c r="B649" s="72">
        <v>-93.704082</v>
      </c>
    </row>
    <row r="650" spans="1:2" x14ac:dyDescent="0.25">
      <c r="A650" s="72">
        <v>2.4138060000000001</v>
      </c>
      <c r="B650" s="72">
        <v>-93.599057999999999</v>
      </c>
    </row>
    <row r="651" spans="1:2" x14ac:dyDescent="0.25">
      <c r="A651" s="72">
        <v>2.4175249999999999</v>
      </c>
      <c r="B651" s="72">
        <v>-93.506232999999995</v>
      </c>
    </row>
    <row r="652" spans="1:2" x14ac:dyDescent="0.25">
      <c r="A652" s="72">
        <v>2.4212440000000002</v>
      </c>
      <c r="B652" s="72">
        <v>-93.448890000000006</v>
      </c>
    </row>
    <row r="653" spans="1:2" x14ac:dyDescent="0.25">
      <c r="A653" s="72">
        <v>2.4249640000000001</v>
      </c>
      <c r="B653" s="72">
        <v>-93.455314999999999</v>
      </c>
    </row>
    <row r="654" spans="1:2" x14ac:dyDescent="0.25">
      <c r="A654" s="72">
        <v>2.4286829999999999</v>
      </c>
      <c r="B654" s="72">
        <v>-93.511274</v>
      </c>
    </row>
    <row r="655" spans="1:2" x14ac:dyDescent="0.25">
      <c r="A655" s="72">
        <v>2.4324020000000002</v>
      </c>
      <c r="B655" s="72">
        <v>-93.575027000000006</v>
      </c>
    </row>
    <row r="656" spans="1:2" x14ac:dyDescent="0.25">
      <c r="A656" s="72">
        <v>2.4361220000000001</v>
      </c>
      <c r="B656" s="72">
        <v>-93.642617999999999</v>
      </c>
    </row>
    <row r="657" spans="1:2" x14ac:dyDescent="0.25">
      <c r="A657" s="72">
        <v>2.4398409999999999</v>
      </c>
      <c r="B657" s="72">
        <v>-93.720113999999995</v>
      </c>
    </row>
    <row r="658" spans="1:2" x14ac:dyDescent="0.25">
      <c r="A658" s="72">
        <v>2.4435600000000002</v>
      </c>
      <c r="B658" s="72">
        <v>-93.790432999999993</v>
      </c>
    </row>
    <row r="659" spans="1:2" x14ac:dyDescent="0.25">
      <c r="A659" s="72">
        <v>2.447279</v>
      </c>
      <c r="B659" s="72">
        <v>-93.823250999999999</v>
      </c>
    </row>
    <row r="660" spans="1:2" x14ac:dyDescent="0.25">
      <c r="A660" s="72">
        <v>2.4509989999999999</v>
      </c>
      <c r="B660" s="72">
        <v>-93.808314999999993</v>
      </c>
    </row>
    <row r="661" spans="1:2" x14ac:dyDescent="0.25">
      <c r="A661" s="72">
        <v>2.4547180000000002</v>
      </c>
      <c r="B661" s="72">
        <v>-93.772679999999994</v>
      </c>
    </row>
    <row r="662" spans="1:2" x14ac:dyDescent="0.25">
      <c r="A662" s="72">
        <v>2.458437</v>
      </c>
      <c r="B662" s="72">
        <v>-93.767785000000003</v>
      </c>
    </row>
    <row r="663" spans="1:2" x14ac:dyDescent="0.25">
      <c r="A663" s="72">
        <v>2.4621559999999998</v>
      </c>
      <c r="B663" s="72">
        <v>-93.797445999999994</v>
      </c>
    </row>
    <row r="664" spans="1:2" x14ac:dyDescent="0.25">
      <c r="A664" s="72">
        <v>2.4658760000000002</v>
      </c>
      <c r="B664" s="72">
        <v>-93.790811000000005</v>
      </c>
    </row>
    <row r="665" spans="1:2" x14ac:dyDescent="0.25">
      <c r="A665" s="72">
        <v>2.469595</v>
      </c>
      <c r="B665" s="72">
        <v>-93.702071000000004</v>
      </c>
    </row>
    <row r="666" spans="1:2" x14ac:dyDescent="0.25">
      <c r="A666" s="72">
        <v>2.4733139999999998</v>
      </c>
      <c r="B666" s="72">
        <v>-93.557553999999996</v>
      </c>
    </row>
    <row r="667" spans="1:2" x14ac:dyDescent="0.25">
      <c r="A667" s="72">
        <v>2.4770340000000002</v>
      </c>
      <c r="B667" s="72">
        <v>-93.420151000000004</v>
      </c>
    </row>
    <row r="668" spans="1:2" x14ac:dyDescent="0.25">
      <c r="A668" s="72">
        <v>2.480753</v>
      </c>
      <c r="B668" s="72">
        <v>-93.346890999999999</v>
      </c>
    </row>
    <row r="669" spans="1:2" x14ac:dyDescent="0.25">
      <c r="A669" s="72">
        <v>2.4844719999999998</v>
      </c>
      <c r="B669" s="72">
        <v>-93.360303000000002</v>
      </c>
    </row>
    <row r="670" spans="1:2" x14ac:dyDescent="0.25">
      <c r="A670" s="72">
        <v>2.488191</v>
      </c>
      <c r="B670" s="72">
        <v>-93.412771000000006</v>
      </c>
    </row>
    <row r="671" spans="1:2" x14ac:dyDescent="0.25">
      <c r="A671" s="72">
        <v>2.491911</v>
      </c>
      <c r="B671" s="72">
        <v>-93.464184000000003</v>
      </c>
    </row>
    <row r="672" spans="1:2" x14ac:dyDescent="0.25">
      <c r="A672" s="72">
        <v>2.4956299999999998</v>
      </c>
      <c r="B672" s="72">
        <v>-93.507334999999998</v>
      </c>
    </row>
    <row r="673" spans="1:2" x14ac:dyDescent="0.25">
      <c r="A673" s="72">
        <v>2.499349</v>
      </c>
      <c r="B673" s="72">
        <v>-93.566505000000006</v>
      </c>
    </row>
    <row r="674" spans="1:2" x14ac:dyDescent="0.25">
      <c r="A674" s="72">
        <v>2.5030679999999998</v>
      </c>
      <c r="B674" s="72">
        <v>-93.642613999999995</v>
      </c>
    </row>
    <row r="675" spans="1:2" x14ac:dyDescent="0.25">
      <c r="A675" s="72">
        <v>2.5067879999999998</v>
      </c>
      <c r="B675" s="72">
        <v>-93.708617000000004</v>
      </c>
    </row>
    <row r="676" spans="1:2" x14ac:dyDescent="0.25">
      <c r="A676" s="72">
        <v>2.510507</v>
      </c>
      <c r="B676" s="72">
        <v>-93.733479000000003</v>
      </c>
    </row>
    <row r="677" spans="1:2" x14ac:dyDescent="0.25">
      <c r="A677" s="72">
        <v>2.5142259999999998</v>
      </c>
      <c r="B677" s="72">
        <v>-93.707055999999994</v>
      </c>
    </row>
    <row r="678" spans="1:2" x14ac:dyDescent="0.25">
      <c r="A678" s="72">
        <v>2.5179450000000001</v>
      </c>
      <c r="B678" s="72">
        <v>-93.677223999999995</v>
      </c>
    </row>
    <row r="679" spans="1:2" x14ac:dyDescent="0.25">
      <c r="A679" s="72">
        <v>2.521665</v>
      </c>
      <c r="B679" s="72">
        <v>-93.675190999999998</v>
      </c>
    </row>
    <row r="680" spans="1:2" x14ac:dyDescent="0.25">
      <c r="A680" s="72">
        <v>2.5253839999999999</v>
      </c>
      <c r="B680" s="72">
        <v>-93.669842000000003</v>
      </c>
    </row>
    <row r="681" spans="1:2" x14ac:dyDescent="0.25">
      <c r="A681" s="72">
        <v>2.5291030000000001</v>
      </c>
      <c r="B681" s="72">
        <v>-93.608006000000003</v>
      </c>
    </row>
    <row r="682" spans="1:2" x14ac:dyDescent="0.25">
      <c r="A682" s="72">
        <v>2.532823</v>
      </c>
      <c r="B682" s="72">
        <v>-93.417941999999996</v>
      </c>
    </row>
    <row r="683" spans="1:2" x14ac:dyDescent="0.25">
      <c r="A683" s="72">
        <v>2.5365419999999999</v>
      </c>
      <c r="B683" s="72">
        <v>-93.113355999999996</v>
      </c>
    </row>
    <row r="684" spans="1:2" x14ac:dyDescent="0.25">
      <c r="A684" s="72">
        <v>2.5402610000000001</v>
      </c>
      <c r="B684" s="72">
        <v>-92.766993999999997</v>
      </c>
    </row>
    <row r="685" spans="1:2" x14ac:dyDescent="0.25">
      <c r="A685" s="72">
        <v>2.5439799999999999</v>
      </c>
      <c r="B685" s="72">
        <v>-92.472521999999998</v>
      </c>
    </row>
    <row r="686" spans="1:2" x14ac:dyDescent="0.25">
      <c r="A686" s="72">
        <v>2.5476999999999999</v>
      </c>
      <c r="B686" s="72">
        <v>-92.286375000000007</v>
      </c>
    </row>
    <row r="687" spans="1:2" x14ac:dyDescent="0.25">
      <c r="A687" s="72">
        <v>2.5514190000000001</v>
      </c>
      <c r="B687" s="72">
        <v>-92.182663000000005</v>
      </c>
    </row>
    <row r="688" spans="1:2" x14ac:dyDescent="0.25">
      <c r="A688" s="72">
        <v>2.5551379999999999</v>
      </c>
      <c r="B688" s="72">
        <v>-92.108913999999999</v>
      </c>
    </row>
    <row r="689" spans="1:2" x14ac:dyDescent="0.25">
      <c r="A689" s="72">
        <v>2.5588570000000002</v>
      </c>
      <c r="B689" s="72">
        <v>-92.022384000000002</v>
      </c>
    </row>
    <row r="690" spans="1:2" x14ac:dyDescent="0.25">
      <c r="A690" s="72">
        <v>2.5625770000000001</v>
      </c>
      <c r="B690" s="72">
        <v>-91.926687999999999</v>
      </c>
    </row>
    <row r="691" spans="1:2" x14ac:dyDescent="0.25">
      <c r="A691" s="72">
        <v>2.5662959999999999</v>
      </c>
      <c r="B691" s="72">
        <v>-91.882541000000003</v>
      </c>
    </row>
    <row r="692" spans="1:2" x14ac:dyDescent="0.25">
      <c r="A692" s="72">
        <v>2.5700150000000002</v>
      </c>
      <c r="B692" s="72">
        <v>-91.919602999999995</v>
      </c>
    </row>
    <row r="693" spans="1:2" x14ac:dyDescent="0.25">
      <c r="A693" s="72">
        <v>2.5737350000000001</v>
      </c>
      <c r="B693" s="72">
        <v>-92.017497000000006</v>
      </c>
    </row>
    <row r="694" spans="1:2" x14ac:dyDescent="0.25">
      <c r="A694" s="72">
        <v>2.5774539999999999</v>
      </c>
      <c r="B694" s="72">
        <v>-92.140559999999994</v>
      </c>
    </row>
    <row r="695" spans="1:2" x14ac:dyDescent="0.25">
      <c r="A695" s="72">
        <v>2.5811730000000002</v>
      </c>
      <c r="B695" s="72">
        <v>-92.289190000000005</v>
      </c>
    </row>
    <row r="696" spans="1:2" x14ac:dyDescent="0.25">
      <c r="A696" s="72">
        <v>2.584892</v>
      </c>
      <c r="B696" s="72">
        <v>-92.477205999999995</v>
      </c>
    </row>
    <row r="697" spans="1:2" x14ac:dyDescent="0.25">
      <c r="A697" s="72">
        <v>2.5886119999999999</v>
      </c>
      <c r="B697" s="72">
        <v>-92.679669000000004</v>
      </c>
    </row>
    <row r="698" spans="1:2" x14ac:dyDescent="0.25">
      <c r="A698" s="72">
        <v>2.5923310000000002</v>
      </c>
      <c r="B698" s="72">
        <v>-92.875922000000003</v>
      </c>
    </row>
    <row r="699" spans="1:2" x14ac:dyDescent="0.25">
      <c r="A699" s="72">
        <v>2.59605</v>
      </c>
      <c r="B699" s="72">
        <v>-93.047990999999996</v>
      </c>
    </row>
    <row r="700" spans="1:2" x14ac:dyDescent="0.25">
      <c r="A700" s="72">
        <v>2.5997690000000002</v>
      </c>
      <c r="B700" s="72">
        <v>-93.206868999999998</v>
      </c>
    </row>
    <row r="701" spans="1:2" x14ac:dyDescent="0.25">
      <c r="A701" s="72">
        <v>2.6034890000000002</v>
      </c>
      <c r="B701" s="72">
        <v>-93.383238000000006</v>
      </c>
    </row>
    <row r="702" spans="1:2" x14ac:dyDescent="0.25">
      <c r="A702" s="72">
        <v>2.607208</v>
      </c>
      <c r="B702" s="72">
        <v>-93.545157000000003</v>
      </c>
    </row>
    <row r="703" spans="1:2" x14ac:dyDescent="0.25">
      <c r="A703" s="72">
        <v>2.6109270000000002</v>
      </c>
      <c r="B703" s="72">
        <v>-93.664299999999997</v>
      </c>
    </row>
    <row r="704" spans="1:2" x14ac:dyDescent="0.25">
      <c r="A704" s="72">
        <v>2.614646</v>
      </c>
      <c r="B704" s="72">
        <v>-93.746528999999995</v>
      </c>
    </row>
    <row r="705" spans="1:2" x14ac:dyDescent="0.25">
      <c r="A705" s="72">
        <v>2.618366</v>
      </c>
      <c r="B705" s="72">
        <v>-93.773947000000007</v>
      </c>
    </row>
    <row r="706" spans="1:2" x14ac:dyDescent="0.25">
      <c r="A706" s="72">
        <v>2.6220850000000002</v>
      </c>
      <c r="B706" s="72">
        <v>-93.73066</v>
      </c>
    </row>
    <row r="707" spans="1:2" x14ac:dyDescent="0.25">
      <c r="A707" s="72">
        <v>2.625804</v>
      </c>
      <c r="B707" s="72">
        <v>-93.624153000000007</v>
      </c>
    </row>
    <row r="708" spans="1:2" x14ac:dyDescent="0.25">
      <c r="A708" s="72">
        <v>2.629524</v>
      </c>
      <c r="B708" s="72">
        <v>-93.499630999999994</v>
      </c>
    </row>
    <row r="709" spans="1:2" x14ac:dyDescent="0.25">
      <c r="A709" s="72">
        <v>2.6332429999999998</v>
      </c>
      <c r="B709" s="72">
        <v>-93.395318000000003</v>
      </c>
    </row>
    <row r="710" spans="1:2" x14ac:dyDescent="0.25">
      <c r="A710" s="72">
        <v>2.636962</v>
      </c>
      <c r="B710" s="72">
        <v>-93.313737000000003</v>
      </c>
    </row>
    <row r="711" spans="1:2" x14ac:dyDescent="0.25">
      <c r="A711" s="72">
        <v>2.6406809999999998</v>
      </c>
      <c r="B711" s="72">
        <v>-93.242821000000006</v>
      </c>
    </row>
    <row r="712" spans="1:2" x14ac:dyDescent="0.25">
      <c r="A712" s="72">
        <v>2.6444009999999998</v>
      </c>
      <c r="B712" s="72">
        <v>-93.201521</v>
      </c>
    </row>
    <row r="713" spans="1:2" x14ac:dyDescent="0.25">
      <c r="A713" s="72">
        <v>2.64812</v>
      </c>
      <c r="B713" s="72">
        <v>-93.242509999999996</v>
      </c>
    </row>
    <row r="714" spans="1:2" x14ac:dyDescent="0.25">
      <c r="A714" s="72">
        <v>2.6518389999999998</v>
      </c>
      <c r="B714" s="72">
        <v>-93.390617000000006</v>
      </c>
    </row>
    <row r="715" spans="1:2" x14ac:dyDescent="0.25">
      <c r="A715" s="72">
        <v>2.6555580000000001</v>
      </c>
      <c r="B715" s="72">
        <v>-93.603216000000003</v>
      </c>
    </row>
    <row r="716" spans="1:2" x14ac:dyDescent="0.25">
      <c r="A716" s="72">
        <v>2.659278</v>
      </c>
      <c r="B716" s="72">
        <v>-93.796974000000006</v>
      </c>
    </row>
    <row r="717" spans="1:2" x14ac:dyDescent="0.25">
      <c r="A717" s="72">
        <v>2.6629969999999998</v>
      </c>
      <c r="B717" s="72">
        <v>-93.880368000000004</v>
      </c>
    </row>
    <row r="718" spans="1:2" x14ac:dyDescent="0.25">
      <c r="A718" s="72">
        <v>2.6667160000000001</v>
      </c>
      <c r="B718" s="72">
        <v>-93.818624999999997</v>
      </c>
    </row>
    <row r="719" spans="1:2" x14ac:dyDescent="0.25">
      <c r="A719" s="72">
        <v>2.670436</v>
      </c>
      <c r="B719" s="72">
        <v>-93.651680999999996</v>
      </c>
    </row>
    <row r="720" spans="1:2" x14ac:dyDescent="0.25">
      <c r="A720" s="72">
        <v>2.6741549999999998</v>
      </c>
      <c r="B720" s="72">
        <v>-93.469527999999997</v>
      </c>
    </row>
    <row r="721" spans="1:2" x14ac:dyDescent="0.25">
      <c r="A721" s="72">
        <v>2.6778740000000001</v>
      </c>
      <c r="B721" s="72">
        <v>-93.361424</v>
      </c>
    </row>
    <row r="722" spans="1:2" x14ac:dyDescent="0.25">
      <c r="A722" s="72">
        <v>2.6815929999999999</v>
      </c>
      <c r="B722" s="72">
        <v>-93.498126999999997</v>
      </c>
    </row>
    <row r="723" spans="1:2" x14ac:dyDescent="0.25">
      <c r="A723" s="72">
        <v>2.6853129999999998</v>
      </c>
      <c r="B723" s="72">
        <v>-93.612592000000006</v>
      </c>
    </row>
    <row r="724" spans="1:2" x14ac:dyDescent="0.25">
      <c r="A724" s="72">
        <v>2.6890320000000001</v>
      </c>
      <c r="B724" s="72">
        <v>-93.784771000000006</v>
      </c>
    </row>
    <row r="725" spans="1:2" x14ac:dyDescent="0.25">
      <c r="A725" s="72">
        <v>2.6927509999999999</v>
      </c>
      <c r="B725" s="72">
        <v>-93.961748</v>
      </c>
    </row>
    <row r="726" spans="1:2" x14ac:dyDescent="0.25">
      <c r="A726" s="72">
        <v>2.6964700000000001</v>
      </c>
      <c r="B726" s="72">
        <v>-94.092262000000005</v>
      </c>
    </row>
    <row r="727" spans="1:2" x14ac:dyDescent="0.25">
      <c r="A727" s="72">
        <v>2.7001900000000001</v>
      </c>
      <c r="B727" s="72">
        <v>-94.153574000000006</v>
      </c>
    </row>
    <row r="728" spans="1:2" x14ac:dyDescent="0.25">
      <c r="A728" s="72">
        <v>2.7039089999999999</v>
      </c>
      <c r="B728" s="72">
        <v>-94.167574999999999</v>
      </c>
    </row>
    <row r="729" spans="1:2" x14ac:dyDescent="0.25">
      <c r="A729" s="72">
        <v>2.7076280000000001</v>
      </c>
      <c r="B729" s="72">
        <v>-94.168113000000005</v>
      </c>
    </row>
    <row r="730" spans="1:2" x14ac:dyDescent="0.25">
      <c r="A730" s="72">
        <v>2.711347</v>
      </c>
      <c r="B730" s="72">
        <v>-94.177268999999995</v>
      </c>
    </row>
    <row r="731" spans="1:2" x14ac:dyDescent="0.25">
      <c r="A731" s="72">
        <v>2.7150669999999999</v>
      </c>
      <c r="B731" s="72">
        <v>-94.217349999999996</v>
      </c>
    </row>
    <row r="732" spans="1:2" x14ac:dyDescent="0.25">
      <c r="A732" s="72">
        <v>2.7187860000000001</v>
      </c>
      <c r="B732" s="72">
        <v>-94.283863999999994</v>
      </c>
    </row>
    <row r="733" spans="1:2" x14ac:dyDescent="0.25">
      <c r="A733" s="72">
        <v>2.722505</v>
      </c>
      <c r="B733" s="72">
        <v>-94.384636999999998</v>
      </c>
    </row>
    <row r="734" spans="1:2" x14ac:dyDescent="0.25">
      <c r="A734" s="72">
        <v>2.7262249999999999</v>
      </c>
      <c r="B734" s="72">
        <v>-94.510305000000002</v>
      </c>
    </row>
    <row r="735" spans="1:2" x14ac:dyDescent="0.25">
      <c r="A735" s="72">
        <v>2.7299440000000001</v>
      </c>
      <c r="B735" s="72">
        <v>-94.630591999999993</v>
      </c>
    </row>
    <row r="736" spans="1:2" x14ac:dyDescent="0.25">
      <c r="A736" s="72">
        <v>2.733663</v>
      </c>
      <c r="B736" s="72">
        <v>-94.709811999999999</v>
      </c>
    </row>
    <row r="737" spans="1:2" x14ac:dyDescent="0.25">
      <c r="A737" s="72">
        <v>2.7373820000000002</v>
      </c>
      <c r="B737" s="72">
        <v>-94.735271999999995</v>
      </c>
    </row>
    <row r="738" spans="1:2" x14ac:dyDescent="0.25">
      <c r="A738" s="72">
        <v>2.7411020000000001</v>
      </c>
      <c r="B738" s="72">
        <v>-94.690081000000006</v>
      </c>
    </row>
    <row r="739" spans="1:2" x14ac:dyDescent="0.25">
      <c r="A739" s="72">
        <v>2.744821</v>
      </c>
      <c r="B739" s="72">
        <v>-94.580915000000005</v>
      </c>
    </row>
    <row r="740" spans="1:2" x14ac:dyDescent="0.25">
      <c r="A740" s="72">
        <v>2.7485400000000002</v>
      </c>
      <c r="B740" s="72">
        <v>-94.441784999999996</v>
      </c>
    </row>
    <row r="741" spans="1:2" x14ac:dyDescent="0.25">
      <c r="A741" s="72">
        <v>2.752259</v>
      </c>
      <c r="B741" s="72">
        <v>-94.316049000000007</v>
      </c>
    </row>
    <row r="742" spans="1:2" x14ac:dyDescent="0.25">
      <c r="A742" s="72">
        <v>2.755979</v>
      </c>
      <c r="B742" s="72">
        <v>-94.246813000000003</v>
      </c>
    </row>
    <row r="743" spans="1:2" x14ac:dyDescent="0.25">
      <c r="A743" s="72">
        <v>2.7596980000000002</v>
      </c>
      <c r="B743" s="72">
        <v>-94.227400000000003</v>
      </c>
    </row>
    <row r="744" spans="1:2" x14ac:dyDescent="0.25">
      <c r="A744" s="72">
        <v>2.763417</v>
      </c>
      <c r="B744" s="72">
        <v>-94.213919000000004</v>
      </c>
    </row>
    <row r="745" spans="1:2" x14ac:dyDescent="0.25">
      <c r="A745" s="72">
        <v>2.767137</v>
      </c>
      <c r="B745" s="72">
        <v>-94.180486000000002</v>
      </c>
    </row>
    <row r="746" spans="1:2" x14ac:dyDescent="0.25">
      <c r="A746" s="72">
        <v>2.7708560000000002</v>
      </c>
      <c r="B746" s="72">
        <v>-94.121885000000006</v>
      </c>
    </row>
    <row r="747" spans="1:2" x14ac:dyDescent="0.25">
      <c r="A747" s="72">
        <v>2.774575</v>
      </c>
      <c r="B747" s="72">
        <v>-94.042535000000001</v>
      </c>
    </row>
    <row r="748" spans="1:2" x14ac:dyDescent="0.25">
      <c r="A748" s="72">
        <v>2.7782939999999998</v>
      </c>
      <c r="B748" s="72">
        <v>-93.944929999999999</v>
      </c>
    </row>
    <row r="749" spans="1:2" x14ac:dyDescent="0.25">
      <c r="A749" s="72">
        <v>2.7820140000000002</v>
      </c>
      <c r="B749" s="72">
        <v>-93.838053000000002</v>
      </c>
    </row>
    <row r="750" spans="1:2" x14ac:dyDescent="0.25">
      <c r="A750" s="72">
        <v>2.785733</v>
      </c>
      <c r="B750" s="72">
        <v>-93.720196000000001</v>
      </c>
    </row>
    <row r="751" spans="1:2" x14ac:dyDescent="0.25">
      <c r="A751" s="72">
        <v>2.7894519999999998</v>
      </c>
      <c r="B751" s="72">
        <v>-93.643555000000006</v>
      </c>
    </row>
    <row r="752" spans="1:2" x14ac:dyDescent="0.25">
      <c r="A752" s="72">
        <v>2.7931710000000001</v>
      </c>
      <c r="B752" s="72">
        <v>-93.659869999999998</v>
      </c>
    </row>
    <row r="753" spans="1:2" x14ac:dyDescent="0.25">
      <c r="A753" s="72">
        <v>2.796891</v>
      </c>
      <c r="B753" s="72">
        <v>-93.779471999999998</v>
      </c>
    </row>
    <row r="754" spans="1:2" x14ac:dyDescent="0.25">
      <c r="A754" s="72">
        <v>2.8006099999999998</v>
      </c>
      <c r="B754" s="72">
        <v>-93.987651999999997</v>
      </c>
    </row>
    <row r="755" spans="1:2" x14ac:dyDescent="0.25">
      <c r="A755" s="72">
        <v>2.8043290000000001</v>
      </c>
      <c r="B755" s="72">
        <v>-94.225798999999995</v>
      </c>
    </row>
    <row r="756" spans="1:2" x14ac:dyDescent="0.25">
      <c r="A756" s="72">
        <v>2.8080479999999999</v>
      </c>
      <c r="B756" s="72">
        <v>-94.437645000000003</v>
      </c>
    </row>
    <row r="757" spans="1:2" x14ac:dyDescent="0.25">
      <c r="A757" s="72">
        <v>2.8117679999999998</v>
      </c>
      <c r="B757" s="72">
        <v>-94.576921999999996</v>
      </c>
    </row>
    <row r="758" spans="1:2" x14ac:dyDescent="0.25">
      <c r="A758" s="72">
        <v>2.8154870000000001</v>
      </c>
      <c r="B758" s="72">
        <v>-94.618189000000001</v>
      </c>
    </row>
    <row r="759" spans="1:2" x14ac:dyDescent="0.25">
      <c r="A759" s="72">
        <v>2.8192059999999999</v>
      </c>
      <c r="B759" s="72">
        <v>-94.556942000000006</v>
      </c>
    </row>
    <row r="760" spans="1:2" x14ac:dyDescent="0.25">
      <c r="A760" s="72">
        <v>2.8229259999999998</v>
      </c>
      <c r="B760" s="72">
        <v>-94.440858000000006</v>
      </c>
    </row>
    <row r="761" spans="1:2" x14ac:dyDescent="0.25">
      <c r="A761" s="72">
        <v>2.8266450000000001</v>
      </c>
      <c r="B761" s="72">
        <v>-94.332730999999995</v>
      </c>
    </row>
    <row r="762" spans="1:2" x14ac:dyDescent="0.25">
      <c r="A762" s="72">
        <v>2.8303639999999999</v>
      </c>
      <c r="B762" s="72">
        <v>-94.285968999999994</v>
      </c>
    </row>
    <row r="763" spans="1:2" x14ac:dyDescent="0.25">
      <c r="A763" s="72">
        <v>2.8340830000000001</v>
      </c>
      <c r="B763" s="72">
        <v>-94.335318000000001</v>
      </c>
    </row>
    <row r="764" spans="1:2" x14ac:dyDescent="0.25">
      <c r="A764" s="72">
        <v>2.8378030000000001</v>
      </c>
      <c r="B764" s="72">
        <v>-94.464302000000004</v>
      </c>
    </row>
    <row r="765" spans="1:2" x14ac:dyDescent="0.25">
      <c r="A765" s="72">
        <v>2.8415219999999999</v>
      </c>
      <c r="B765" s="72">
        <v>-94.617295999999996</v>
      </c>
    </row>
    <row r="766" spans="1:2" x14ac:dyDescent="0.25">
      <c r="A766" s="72">
        <v>2.8452410000000001</v>
      </c>
      <c r="B766" s="72">
        <v>-94.718691000000007</v>
      </c>
    </row>
    <row r="767" spans="1:2" x14ac:dyDescent="0.25">
      <c r="A767" s="72">
        <v>2.8489599999999999</v>
      </c>
      <c r="B767" s="72">
        <v>-94.740347</v>
      </c>
    </row>
    <row r="768" spans="1:2" x14ac:dyDescent="0.25">
      <c r="A768" s="72">
        <v>2.8526799999999999</v>
      </c>
      <c r="B768" s="72">
        <v>-94.693612000000002</v>
      </c>
    </row>
    <row r="769" spans="1:2" x14ac:dyDescent="0.25">
      <c r="A769" s="72">
        <v>2.8563990000000001</v>
      </c>
      <c r="B769" s="72">
        <v>-94.619551000000001</v>
      </c>
    </row>
    <row r="770" spans="1:2" x14ac:dyDescent="0.25">
      <c r="A770" s="72">
        <v>2.8601179999999999</v>
      </c>
      <c r="B770" s="72">
        <v>-94.570017000000007</v>
      </c>
    </row>
    <row r="771" spans="1:2" x14ac:dyDescent="0.25">
      <c r="A771" s="72">
        <v>2.8638379999999999</v>
      </c>
      <c r="B771" s="72">
        <v>-94.558853999999997</v>
      </c>
    </row>
    <row r="772" spans="1:2" x14ac:dyDescent="0.25">
      <c r="A772" s="72">
        <v>2.8675570000000001</v>
      </c>
      <c r="B772" s="72">
        <v>-94.577933999999999</v>
      </c>
    </row>
    <row r="773" spans="1:2" x14ac:dyDescent="0.25">
      <c r="A773" s="72">
        <v>2.8712759999999999</v>
      </c>
      <c r="B773" s="72">
        <v>-94.613703000000001</v>
      </c>
    </row>
    <row r="774" spans="1:2" x14ac:dyDescent="0.25">
      <c r="A774" s="72">
        <v>2.8749950000000002</v>
      </c>
      <c r="B774" s="72">
        <v>-94.658939000000004</v>
      </c>
    </row>
    <row r="775" spans="1:2" x14ac:dyDescent="0.25">
      <c r="A775" s="72">
        <v>2.8787150000000001</v>
      </c>
      <c r="B775" s="72">
        <v>-94.692916999999994</v>
      </c>
    </row>
    <row r="776" spans="1:2" x14ac:dyDescent="0.25">
      <c r="A776" s="72">
        <v>2.8824339999999999</v>
      </c>
      <c r="B776" s="72">
        <v>-94.707121999999998</v>
      </c>
    </row>
    <row r="777" spans="1:2" x14ac:dyDescent="0.25">
      <c r="A777" s="72">
        <v>2.8861530000000002</v>
      </c>
      <c r="B777" s="72">
        <v>-94.704573999999994</v>
      </c>
    </row>
    <row r="778" spans="1:2" x14ac:dyDescent="0.25">
      <c r="A778" s="72">
        <v>2.889872</v>
      </c>
      <c r="B778" s="72">
        <v>-94.709513000000001</v>
      </c>
    </row>
    <row r="779" spans="1:2" x14ac:dyDescent="0.25">
      <c r="A779" s="72">
        <v>2.8935919999999999</v>
      </c>
      <c r="B779" s="72">
        <v>-94.716738000000007</v>
      </c>
    </row>
    <row r="780" spans="1:2" x14ac:dyDescent="0.25">
      <c r="A780" s="72">
        <v>2.8973110000000002</v>
      </c>
      <c r="B780" s="72">
        <v>-94.708383999999995</v>
      </c>
    </row>
    <row r="781" spans="1:2" x14ac:dyDescent="0.25">
      <c r="A781" s="72">
        <v>2.90103</v>
      </c>
      <c r="B781" s="72">
        <v>-94.680379000000002</v>
      </c>
    </row>
    <row r="782" spans="1:2" x14ac:dyDescent="0.25">
      <c r="A782" s="72">
        <v>2.9047499999999999</v>
      </c>
      <c r="B782" s="72">
        <v>-94.642883999999995</v>
      </c>
    </row>
    <row r="783" spans="1:2" x14ac:dyDescent="0.25">
      <c r="A783" s="72">
        <v>2.9084690000000002</v>
      </c>
      <c r="B783" s="72">
        <v>-94.609887999999998</v>
      </c>
    </row>
    <row r="784" spans="1:2" x14ac:dyDescent="0.25">
      <c r="A784" s="72">
        <v>2.912188</v>
      </c>
      <c r="B784" s="72">
        <v>-94.617980000000003</v>
      </c>
    </row>
    <row r="785" spans="1:2" x14ac:dyDescent="0.25">
      <c r="A785" s="72">
        <v>2.9159069999999998</v>
      </c>
      <c r="B785" s="72">
        <v>-94.681075000000007</v>
      </c>
    </row>
    <row r="786" spans="1:2" x14ac:dyDescent="0.25">
      <c r="A786" s="72">
        <v>2.9196270000000002</v>
      </c>
      <c r="B786" s="72">
        <v>-94.779557999999994</v>
      </c>
    </row>
    <row r="787" spans="1:2" x14ac:dyDescent="0.25">
      <c r="A787" s="72">
        <v>2.923346</v>
      </c>
      <c r="B787" s="72">
        <v>-94.897004999999993</v>
      </c>
    </row>
    <row r="788" spans="1:2" x14ac:dyDescent="0.25">
      <c r="A788" s="72">
        <v>2.9270649999999998</v>
      </c>
      <c r="B788" s="72">
        <v>-95.007717</v>
      </c>
    </row>
    <row r="789" spans="1:2" x14ac:dyDescent="0.25">
      <c r="A789" s="72">
        <v>2.9307840000000001</v>
      </c>
      <c r="B789" s="72">
        <v>-95.093811000000002</v>
      </c>
    </row>
    <row r="790" spans="1:2" x14ac:dyDescent="0.25">
      <c r="A790" s="72">
        <v>2.934504</v>
      </c>
      <c r="B790" s="72">
        <v>-95.145347999999998</v>
      </c>
    </row>
    <row r="791" spans="1:2" x14ac:dyDescent="0.25">
      <c r="A791" s="72">
        <v>2.9382229999999998</v>
      </c>
      <c r="B791" s="72">
        <v>-95.161734999999993</v>
      </c>
    </row>
    <row r="792" spans="1:2" x14ac:dyDescent="0.25">
      <c r="A792" s="72">
        <v>2.9419420000000001</v>
      </c>
      <c r="B792" s="72">
        <v>-95.162625000000006</v>
      </c>
    </row>
    <row r="793" spans="1:2" x14ac:dyDescent="0.25">
      <c r="A793" s="72">
        <v>2.9456609999999999</v>
      </c>
      <c r="B793" s="72">
        <v>-95.130224999999996</v>
      </c>
    </row>
    <row r="794" spans="1:2" x14ac:dyDescent="0.25">
      <c r="A794" s="72">
        <v>2.9493809999999998</v>
      </c>
      <c r="B794" s="72">
        <v>-95.070708999999994</v>
      </c>
    </row>
    <row r="795" spans="1:2" x14ac:dyDescent="0.25">
      <c r="A795" s="72">
        <v>2.9531000000000001</v>
      </c>
      <c r="B795" s="72">
        <v>-94.996747999999997</v>
      </c>
    </row>
    <row r="796" spans="1:2" x14ac:dyDescent="0.25">
      <c r="A796" s="72">
        <v>2.9568189999999999</v>
      </c>
      <c r="B796" s="72">
        <v>-94.939460999999994</v>
      </c>
    </row>
    <row r="797" spans="1:2" x14ac:dyDescent="0.25">
      <c r="A797" s="72">
        <v>2.9605389999999998</v>
      </c>
      <c r="B797" s="72">
        <v>-94.912766000000005</v>
      </c>
    </row>
    <row r="798" spans="1:2" x14ac:dyDescent="0.25">
      <c r="A798" s="72">
        <v>2.9642580000000001</v>
      </c>
      <c r="B798" s="72">
        <v>-94.911727999999997</v>
      </c>
    </row>
    <row r="799" spans="1:2" x14ac:dyDescent="0.25">
      <c r="A799" s="72">
        <v>2.9679769999999999</v>
      </c>
      <c r="B799" s="72">
        <v>-94.916649000000007</v>
      </c>
    </row>
    <row r="800" spans="1:2" x14ac:dyDescent="0.25">
      <c r="A800" s="72">
        <v>2.9716960000000001</v>
      </c>
      <c r="B800" s="72">
        <v>-94.902203999999998</v>
      </c>
    </row>
    <row r="801" spans="1:2" x14ac:dyDescent="0.25">
      <c r="A801" s="72">
        <v>2.9754160000000001</v>
      </c>
      <c r="B801" s="72">
        <v>-94.871105999999997</v>
      </c>
    </row>
    <row r="802" spans="1:2" x14ac:dyDescent="0.25">
      <c r="A802" s="72">
        <v>2.9791349999999999</v>
      </c>
      <c r="B802" s="72">
        <v>-94.842423999999994</v>
      </c>
    </row>
    <row r="803" spans="1:2" x14ac:dyDescent="0.25">
      <c r="A803" s="72">
        <v>2.9828540000000001</v>
      </c>
      <c r="B803" s="72">
        <v>-94.823436000000001</v>
      </c>
    </row>
    <row r="804" spans="1:2" x14ac:dyDescent="0.25">
      <c r="A804" s="72">
        <v>2.9865729999999999</v>
      </c>
      <c r="B804" s="72">
        <v>-94.774466000000004</v>
      </c>
    </row>
    <row r="805" spans="1:2" x14ac:dyDescent="0.25">
      <c r="A805" s="72">
        <v>2.9902929999999999</v>
      </c>
      <c r="B805" s="72">
        <v>-94.670989000000006</v>
      </c>
    </row>
    <row r="806" spans="1:2" x14ac:dyDescent="0.25">
      <c r="A806" s="72">
        <v>2.9940120000000001</v>
      </c>
      <c r="B806" s="72">
        <v>-94.519011000000006</v>
      </c>
    </row>
    <row r="807" spans="1:2" x14ac:dyDescent="0.25">
      <c r="A807" s="72">
        <v>2.9977309999999999</v>
      </c>
      <c r="B807" s="72">
        <v>-94.364107000000004</v>
      </c>
    </row>
    <row r="808" spans="1:2" x14ac:dyDescent="0.25">
      <c r="A808" s="72">
        <v>3.0014509999999999</v>
      </c>
      <c r="B808" s="72">
        <v>-94.269069000000002</v>
      </c>
    </row>
    <row r="809" spans="1:2" x14ac:dyDescent="0.25">
      <c r="A809" s="72">
        <v>3.0051700000000001</v>
      </c>
      <c r="B809" s="72">
        <v>-94.272508999999999</v>
      </c>
    </row>
    <row r="810" spans="1:2" x14ac:dyDescent="0.25">
      <c r="A810" s="72">
        <v>3.0088889999999999</v>
      </c>
      <c r="B810" s="72">
        <v>-94.391779</v>
      </c>
    </row>
    <row r="811" spans="1:2" x14ac:dyDescent="0.25">
      <c r="A811" s="72">
        <v>3.0126080000000002</v>
      </c>
      <c r="B811" s="72">
        <v>-94.609279999999998</v>
      </c>
    </row>
    <row r="812" spans="1:2" x14ac:dyDescent="0.25">
      <c r="A812" s="72">
        <v>3.0163280000000001</v>
      </c>
      <c r="B812" s="72">
        <v>-94.883820999999998</v>
      </c>
    </row>
    <row r="813" spans="1:2" x14ac:dyDescent="0.25">
      <c r="A813" s="72">
        <v>3.0200469999999999</v>
      </c>
      <c r="B813" s="72">
        <v>-95.162148000000002</v>
      </c>
    </row>
    <row r="814" spans="1:2" x14ac:dyDescent="0.25">
      <c r="A814" s="72">
        <v>3.0237660000000002</v>
      </c>
      <c r="B814" s="72">
        <v>-95.390146000000001</v>
      </c>
    </row>
    <row r="815" spans="1:2" x14ac:dyDescent="0.25">
      <c r="A815" s="72">
        <v>3.027485</v>
      </c>
      <c r="B815" s="72">
        <v>-95.524501000000001</v>
      </c>
    </row>
    <row r="816" spans="1:2" x14ac:dyDescent="0.25">
      <c r="A816" s="72">
        <v>3.0312049999999999</v>
      </c>
      <c r="B816" s="72">
        <v>-95.547396000000006</v>
      </c>
    </row>
    <row r="817" spans="1:2" x14ac:dyDescent="0.25">
      <c r="A817" s="72">
        <v>3.0349240000000002</v>
      </c>
      <c r="B817" s="72">
        <v>-95.489375999999993</v>
      </c>
    </row>
    <row r="818" spans="1:2" x14ac:dyDescent="0.25">
      <c r="A818" s="72">
        <v>3.038643</v>
      </c>
      <c r="B818" s="72">
        <v>-95.387637999999995</v>
      </c>
    </row>
    <row r="819" spans="1:2" x14ac:dyDescent="0.25">
      <c r="A819" s="72">
        <v>3.0423619999999998</v>
      </c>
      <c r="B819" s="72">
        <v>-95.296285999999995</v>
      </c>
    </row>
    <row r="820" spans="1:2" x14ac:dyDescent="0.25">
      <c r="A820" s="72">
        <v>3.0460820000000002</v>
      </c>
      <c r="B820" s="72">
        <v>-95.256251000000006</v>
      </c>
    </row>
    <row r="821" spans="1:2" x14ac:dyDescent="0.25">
      <c r="A821" s="72">
        <v>3.049801</v>
      </c>
      <c r="B821" s="72">
        <v>-95.287604000000002</v>
      </c>
    </row>
    <row r="822" spans="1:2" x14ac:dyDescent="0.25">
      <c r="A822" s="72">
        <v>3.0535199999999998</v>
      </c>
      <c r="B822" s="72">
        <v>-95.383195999999998</v>
      </c>
    </row>
    <row r="823" spans="1:2" x14ac:dyDescent="0.25">
      <c r="A823" s="72">
        <v>3.0572400000000002</v>
      </c>
      <c r="B823" s="72">
        <v>-95.495176999999998</v>
      </c>
    </row>
    <row r="824" spans="1:2" x14ac:dyDescent="0.25">
      <c r="A824" s="72">
        <v>3.060959</v>
      </c>
      <c r="B824" s="72">
        <v>-95.576311000000004</v>
      </c>
    </row>
    <row r="825" spans="1:2" x14ac:dyDescent="0.25">
      <c r="A825" s="72">
        <v>3.0646779999999998</v>
      </c>
      <c r="B825" s="72">
        <v>-95.585684000000001</v>
      </c>
    </row>
    <row r="826" spans="1:2" x14ac:dyDescent="0.25">
      <c r="A826" s="72">
        <v>3.068397</v>
      </c>
      <c r="B826" s="72">
        <v>-95.519389000000004</v>
      </c>
    </row>
    <row r="827" spans="1:2" x14ac:dyDescent="0.25">
      <c r="A827" s="72">
        <v>3.072117</v>
      </c>
      <c r="B827" s="72">
        <v>-95.407276999999993</v>
      </c>
    </row>
    <row r="828" spans="1:2" x14ac:dyDescent="0.25">
      <c r="A828" s="72">
        <v>3.0758359999999998</v>
      </c>
      <c r="B828" s="72">
        <v>-95.275730999999993</v>
      </c>
    </row>
    <row r="829" spans="1:2" x14ac:dyDescent="0.25">
      <c r="A829" s="72">
        <v>3.079555</v>
      </c>
      <c r="B829" s="72">
        <v>-95.168426999999994</v>
      </c>
    </row>
    <row r="830" spans="1:2" x14ac:dyDescent="0.25">
      <c r="A830" s="72">
        <v>3.0832739999999998</v>
      </c>
      <c r="B830" s="72">
        <v>-95.101392000000004</v>
      </c>
    </row>
    <row r="831" spans="1:2" x14ac:dyDescent="0.25">
      <c r="A831" s="72">
        <v>3.0869939999999998</v>
      </c>
      <c r="B831" s="72">
        <v>-95.067076</v>
      </c>
    </row>
    <row r="832" spans="1:2" x14ac:dyDescent="0.25">
      <c r="A832" s="72">
        <v>3.090713</v>
      </c>
      <c r="B832" s="72">
        <v>-95.058937</v>
      </c>
    </row>
    <row r="833" spans="1:2" x14ac:dyDescent="0.25">
      <c r="A833" s="72">
        <v>3.0944319999999998</v>
      </c>
      <c r="B833" s="72">
        <v>-95.069089000000005</v>
      </c>
    </row>
    <row r="834" spans="1:2" x14ac:dyDescent="0.25">
      <c r="A834" s="72">
        <v>3.0981519999999998</v>
      </c>
      <c r="B834" s="72">
        <v>-95.090402999999995</v>
      </c>
    </row>
    <row r="835" spans="1:2" x14ac:dyDescent="0.25">
      <c r="A835" s="72">
        <v>3.101871</v>
      </c>
      <c r="B835" s="72">
        <v>-95.121854999999996</v>
      </c>
    </row>
    <row r="836" spans="1:2" x14ac:dyDescent="0.25">
      <c r="A836" s="72">
        <v>3.1055899999999999</v>
      </c>
      <c r="B836" s="72">
        <v>-95.172272000000007</v>
      </c>
    </row>
    <row r="837" spans="1:2" x14ac:dyDescent="0.25">
      <c r="A837" s="72">
        <v>3.1093090000000001</v>
      </c>
      <c r="B837" s="72">
        <v>-95.222899999999996</v>
      </c>
    </row>
    <row r="838" spans="1:2" x14ac:dyDescent="0.25">
      <c r="A838" s="72">
        <v>3.113029</v>
      </c>
      <c r="B838" s="72">
        <v>-95.276734000000005</v>
      </c>
    </row>
    <row r="839" spans="1:2" x14ac:dyDescent="0.25">
      <c r="A839" s="72">
        <v>3.1167479999999999</v>
      </c>
      <c r="B839" s="72">
        <v>-95.316586000000001</v>
      </c>
    </row>
    <row r="840" spans="1:2" x14ac:dyDescent="0.25">
      <c r="A840" s="72">
        <v>3.1204670000000001</v>
      </c>
      <c r="B840" s="72">
        <v>-95.359505999999996</v>
      </c>
    </row>
    <row r="841" spans="1:2" x14ac:dyDescent="0.25">
      <c r="A841" s="72">
        <v>3.1241859999999999</v>
      </c>
      <c r="B841" s="72">
        <v>-95.417563999999999</v>
      </c>
    </row>
    <row r="842" spans="1:2" x14ac:dyDescent="0.25">
      <c r="A842" s="72">
        <v>3.1279059999999999</v>
      </c>
      <c r="B842" s="72">
        <v>-95.471372000000002</v>
      </c>
    </row>
    <row r="843" spans="1:2" x14ac:dyDescent="0.25">
      <c r="A843" s="72">
        <v>3.1316250000000001</v>
      </c>
      <c r="B843" s="72">
        <v>-95.500832000000003</v>
      </c>
    </row>
    <row r="844" spans="1:2" x14ac:dyDescent="0.25">
      <c r="A844" s="72">
        <v>3.1353439999999999</v>
      </c>
      <c r="B844" s="72">
        <v>-95.509208999999998</v>
      </c>
    </row>
    <row r="845" spans="1:2" x14ac:dyDescent="0.25">
      <c r="A845" s="72">
        <v>3.1390630000000002</v>
      </c>
      <c r="B845" s="72">
        <v>-95.517527000000001</v>
      </c>
    </row>
    <row r="846" spans="1:2" x14ac:dyDescent="0.25">
      <c r="A846" s="72">
        <v>3.1427830000000001</v>
      </c>
      <c r="B846" s="72">
        <v>-95.560373999999996</v>
      </c>
    </row>
    <row r="847" spans="1:2" x14ac:dyDescent="0.25">
      <c r="A847" s="72">
        <v>3.1465019999999999</v>
      </c>
      <c r="B847" s="72">
        <v>-95.642133999999999</v>
      </c>
    </row>
    <row r="848" spans="1:2" x14ac:dyDescent="0.25">
      <c r="A848" s="72">
        <v>3.1502210000000002</v>
      </c>
      <c r="B848" s="72">
        <v>-95.763300000000001</v>
      </c>
    </row>
    <row r="849" spans="1:2" x14ac:dyDescent="0.25">
      <c r="A849" s="72">
        <v>3.1539410000000001</v>
      </c>
      <c r="B849" s="72">
        <v>-95.899574000000001</v>
      </c>
    </row>
    <row r="850" spans="1:2" x14ac:dyDescent="0.25">
      <c r="A850" s="72">
        <v>3.1576599999999999</v>
      </c>
      <c r="B850" s="72">
        <v>-96.003635000000003</v>
      </c>
    </row>
    <row r="851" spans="1:2" x14ac:dyDescent="0.25">
      <c r="A851" s="72">
        <v>3.1613790000000002</v>
      </c>
      <c r="B851" s="72">
        <v>-96.031786999999994</v>
      </c>
    </row>
    <row r="852" spans="1:2" x14ac:dyDescent="0.25">
      <c r="A852" s="72">
        <v>3.165098</v>
      </c>
      <c r="B852" s="72">
        <v>-95.969700000000003</v>
      </c>
    </row>
    <row r="853" spans="1:2" x14ac:dyDescent="0.25">
      <c r="A853" s="72">
        <v>3.1688179999999999</v>
      </c>
      <c r="B853" s="72">
        <v>-95.802576000000002</v>
      </c>
    </row>
    <row r="854" spans="1:2" x14ac:dyDescent="0.25">
      <c r="A854" s="72">
        <v>3.1725370000000002</v>
      </c>
      <c r="B854" s="72">
        <v>-95.555310000000006</v>
      </c>
    </row>
    <row r="855" spans="1:2" x14ac:dyDescent="0.25">
      <c r="A855" s="72">
        <v>3.176256</v>
      </c>
      <c r="B855" s="72">
        <v>-95.273820999999998</v>
      </c>
    </row>
    <row r="856" spans="1:2" x14ac:dyDescent="0.25">
      <c r="A856" s="72">
        <v>3.1799750000000002</v>
      </c>
      <c r="B856" s="72">
        <v>-95.003720999999999</v>
      </c>
    </row>
    <row r="857" spans="1:2" x14ac:dyDescent="0.25">
      <c r="A857" s="72">
        <v>3.1836950000000002</v>
      </c>
      <c r="B857" s="72">
        <v>-94.782808000000003</v>
      </c>
    </row>
    <row r="858" spans="1:2" x14ac:dyDescent="0.25">
      <c r="A858" s="72">
        <v>3.187414</v>
      </c>
      <c r="B858" s="72">
        <v>-94.640596000000002</v>
      </c>
    </row>
    <row r="859" spans="1:2" x14ac:dyDescent="0.25">
      <c r="A859" s="72">
        <v>3.1911330000000002</v>
      </c>
      <c r="B859" s="72">
        <v>-94.576687000000007</v>
      </c>
    </row>
    <row r="860" spans="1:2" x14ac:dyDescent="0.25">
      <c r="A860" s="72">
        <v>3.1948530000000002</v>
      </c>
      <c r="B860" s="72">
        <v>-94.576294000000004</v>
      </c>
    </row>
    <row r="861" spans="1:2" x14ac:dyDescent="0.25">
      <c r="A861" s="72">
        <v>3.198572</v>
      </c>
      <c r="B861" s="72">
        <v>-94.623149999999995</v>
      </c>
    </row>
    <row r="862" spans="1:2" x14ac:dyDescent="0.25">
      <c r="A862" s="72">
        <v>3.2022910000000002</v>
      </c>
      <c r="B862" s="72">
        <v>-94.717219</v>
      </c>
    </row>
    <row r="863" spans="1:2" x14ac:dyDescent="0.25">
      <c r="A863" s="72">
        <v>3.20601</v>
      </c>
      <c r="B863" s="72">
        <v>-94.856813000000002</v>
      </c>
    </row>
    <row r="864" spans="1:2" x14ac:dyDescent="0.25">
      <c r="A864" s="72">
        <v>3.20973</v>
      </c>
      <c r="B864" s="72">
        <v>-95.010613000000006</v>
      </c>
    </row>
    <row r="865" spans="1:2" x14ac:dyDescent="0.25">
      <c r="A865" s="72">
        <v>3.2134490000000002</v>
      </c>
      <c r="B865" s="72">
        <v>-95.164727999999997</v>
      </c>
    </row>
    <row r="866" spans="1:2" x14ac:dyDescent="0.25">
      <c r="A866" s="72">
        <v>3.217168</v>
      </c>
      <c r="B866" s="72">
        <v>-95.309394999999995</v>
      </c>
    </row>
    <row r="867" spans="1:2" x14ac:dyDescent="0.25">
      <c r="A867" s="72">
        <v>3.2208869999999998</v>
      </c>
      <c r="B867" s="72">
        <v>-95.454198000000005</v>
      </c>
    </row>
    <row r="868" spans="1:2" x14ac:dyDescent="0.25">
      <c r="A868" s="72">
        <v>3.2246069999999998</v>
      </c>
      <c r="B868" s="72">
        <v>-95.594744000000006</v>
      </c>
    </row>
    <row r="869" spans="1:2" x14ac:dyDescent="0.25">
      <c r="A869" s="72">
        <v>3.228326</v>
      </c>
      <c r="B869" s="72">
        <v>-95.713005999999993</v>
      </c>
    </row>
    <row r="870" spans="1:2" x14ac:dyDescent="0.25">
      <c r="A870" s="72">
        <v>3.2320449999999998</v>
      </c>
      <c r="B870" s="72">
        <v>-95.817104</v>
      </c>
    </row>
    <row r="871" spans="1:2" x14ac:dyDescent="0.25">
      <c r="A871" s="72">
        <v>3.2357640000000001</v>
      </c>
      <c r="B871" s="72">
        <v>-95.878337000000002</v>
      </c>
    </row>
    <row r="872" spans="1:2" x14ac:dyDescent="0.25">
      <c r="A872" s="72">
        <v>3.239484</v>
      </c>
      <c r="B872" s="72">
        <v>-95.891565999999997</v>
      </c>
    </row>
    <row r="873" spans="1:2" x14ac:dyDescent="0.25">
      <c r="A873" s="72">
        <v>3.2432029999999998</v>
      </c>
      <c r="B873" s="72">
        <v>-95.879676000000003</v>
      </c>
    </row>
    <row r="874" spans="1:2" x14ac:dyDescent="0.25">
      <c r="A874" s="72">
        <v>3.2469220000000001</v>
      </c>
      <c r="B874" s="72">
        <v>-95.864155999999994</v>
      </c>
    </row>
    <row r="875" spans="1:2" x14ac:dyDescent="0.25">
      <c r="A875" s="72">
        <v>3.250642</v>
      </c>
      <c r="B875" s="72">
        <v>-95.850983999999997</v>
      </c>
    </row>
    <row r="876" spans="1:2" x14ac:dyDescent="0.25">
      <c r="A876" s="72">
        <v>3.2543609999999998</v>
      </c>
      <c r="B876" s="72">
        <v>-95.838352999999998</v>
      </c>
    </row>
    <row r="877" spans="1:2" x14ac:dyDescent="0.25">
      <c r="A877" s="72">
        <v>3.2580800000000001</v>
      </c>
      <c r="B877" s="72">
        <v>-95.837046000000001</v>
      </c>
    </row>
    <row r="878" spans="1:2" x14ac:dyDescent="0.25">
      <c r="A878" s="72">
        <v>3.2617989999999999</v>
      </c>
      <c r="B878" s="72">
        <v>-95.831658000000004</v>
      </c>
    </row>
    <row r="879" spans="1:2" x14ac:dyDescent="0.25">
      <c r="A879" s="72">
        <v>3.2655189999999998</v>
      </c>
      <c r="B879" s="72">
        <v>-95.809578000000002</v>
      </c>
    </row>
    <row r="880" spans="1:2" x14ac:dyDescent="0.25">
      <c r="A880" s="72">
        <v>3.2692380000000001</v>
      </c>
      <c r="B880" s="72">
        <v>-95.753664999999998</v>
      </c>
    </row>
    <row r="881" spans="1:2" x14ac:dyDescent="0.25">
      <c r="A881" s="72">
        <v>3.2729569999999999</v>
      </c>
      <c r="B881" s="72">
        <v>-95.666713000000001</v>
      </c>
    </row>
    <row r="882" spans="1:2" x14ac:dyDescent="0.25">
      <c r="A882" s="72">
        <v>3.2766760000000001</v>
      </c>
      <c r="B882" s="72">
        <v>-95.571577000000005</v>
      </c>
    </row>
    <row r="883" spans="1:2" x14ac:dyDescent="0.25">
      <c r="A883" s="72">
        <v>3.2803960000000001</v>
      </c>
      <c r="B883" s="72">
        <v>-95.480292000000006</v>
      </c>
    </row>
    <row r="884" spans="1:2" x14ac:dyDescent="0.25">
      <c r="A884" s="72">
        <v>3.2841149999999999</v>
      </c>
      <c r="B884" s="72">
        <v>-95.415386999999996</v>
      </c>
    </row>
    <row r="885" spans="1:2" x14ac:dyDescent="0.25">
      <c r="A885" s="72">
        <v>3.2878340000000001</v>
      </c>
      <c r="B885" s="72">
        <v>-95.381797000000006</v>
      </c>
    </row>
    <row r="886" spans="1:2" x14ac:dyDescent="0.25">
      <c r="A886" s="72">
        <v>3.2915540000000001</v>
      </c>
      <c r="B886" s="72">
        <v>-95.397166999999996</v>
      </c>
    </row>
    <row r="887" spans="1:2" x14ac:dyDescent="0.25">
      <c r="A887" s="72">
        <v>3.2952729999999999</v>
      </c>
      <c r="B887" s="72">
        <v>-95.473540999999997</v>
      </c>
    </row>
    <row r="888" spans="1:2" x14ac:dyDescent="0.25">
      <c r="A888" s="72">
        <v>3.2989920000000001</v>
      </c>
      <c r="B888" s="72">
        <v>-95.599035999999998</v>
      </c>
    </row>
    <row r="889" spans="1:2" x14ac:dyDescent="0.25">
      <c r="A889" s="72">
        <v>3.302711</v>
      </c>
      <c r="B889" s="72">
        <v>-95.769170000000003</v>
      </c>
    </row>
    <row r="890" spans="1:2" x14ac:dyDescent="0.25">
      <c r="A890" s="72">
        <v>3.3064309999999999</v>
      </c>
      <c r="B890" s="72">
        <v>-95.969731999999993</v>
      </c>
    </row>
    <row r="891" spans="1:2" x14ac:dyDescent="0.25">
      <c r="A891" s="72">
        <v>3.3101500000000001</v>
      </c>
      <c r="B891" s="72">
        <v>-96.182057999999998</v>
      </c>
    </row>
    <row r="892" spans="1:2" x14ac:dyDescent="0.25">
      <c r="A892" s="72">
        <v>3.313869</v>
      </c>
      <c r="B892" s="72">
        <v>-96.363652999999999</v>
      </c>
    </row>
    <row r="893" spans="1:2" x14ac:dyDescent="0.25">
      <c r="A893" s="72">
        <v>3.3175880000000002</v>
      </c>
      <c r="B893" s="72">
        <v>-96.497686999999999</v>
      </c>
    </row>
    <row r="894" spans="1:2" x14ac:dyDescent="0.25">
      <c r="A894" s="72">
        <v>3.3213080000000001</v>
      </c>
      <c r="B894" s="72">
        <v>-96.558002000000002</v>
      </c>
    </row>
    <row r="895" spans="1:2" x14ac:dyDescent="0.25">
      <c r="A895" s="72">
        <v>3.325027</v>
      </c>
      <c r="B895" s="72">
        <v>-96.550000999999995</v>
      </c>
    </row>
    <row r="896" spans="1:2" x14ac:dyDescent="0.25">
      <c r="A896" s="72">
        <v>3.3287460000000002</v>
      </c>
      <c r="B896" s="72">
        <v>-96.484015999999997</v>
      </c>
    </row>
    <row r="897" spans="1:2" x14ac:dyDescent="0.25">
      <c r="A897" s="72">
        <v>3.3324660000000002</v>
      </c>
      <c r="B897" s="72">
        <v>-96.379414999999995</v>
      </c>
    </row>
    <row r="898" spans="1:2" x14ac:dyDescent="0.25">
      <c r="A898" s="72">
        <v>3.336185</v>
      </c>
      <c r="B898" s="72">
        <v>-96.275846000000001</v>
      </c>
    </row>
    <row r="899" spans="1:2" x14ac:dyDescent="0.25">
      <c r="A899" s="72">
        <v>3.3399040000000002</v>
      </c>
      <c r="B899" s="72">
        <v>-96.197637</v>
      </c>
    </row>
    <row r="900" spans="1:2" x14ac:dyDescent="0.25">
      <c r="A900" s="72">
        <v>3.343623</v>
      </c>
      <c r="B900" s="72">
        <v>-96.139370999999997</v>
      </c>
    </row>
    <row r="901" spans="1:2" x14ac:dyDescent="0.25">
      <c r="A901" s="72">
        <v>3.347343</v>
      </c>
      <c r="B901" s="72">
        <v>-96.105080000000001</v>
      </c>
    </row>
    <row r="902" spans="1:2" x14ac:dyDescent="0.25">
      <c r="A902" s="72">
        <v>3.3510620000000002</v>
      </c>
      <c r="B902" s="72">
        <v>-96.069225000000003</v>
      </c>
    </row>
    <row r="903" spans="1:2" x14ac:dyDescent="0.25">
      <c r="A903" s="72">
        <v>3.354781</v>
      </c>
      <c r="B903" s="72">
        <v>-96.027900000000002</v>
      </c>
    </row>
    <row r="904" spans="1:2" x14ac:dyDescent="0.25">
      <c r="A904" s="72">
        <v>3.3584999999999998</v>
      </c>
      <c r="B904" s="72">
        <v>-95.963277000000005</v>
      </c>
    </row>
    <row r="905" spans="1:2" x14ac:dyDescent="0.25">
      <c r="A905" s="72">
        <v>3.3622200000000002</v>
      </c>
      <c r="B905" s="72">
        <v>-95.884934000000001</v>
      </c>
    </row>
    <row r="906" spans="1:2" x14ac:dyDescent="0.25">
      <c r="A906" s="72">
        <v>3.365939</v>
      </c>
      <c r="B906" s="72">
        <v>-95.795306999999994</v>
      </c>
    </row>
    <row r="907" spans="1:2" x14ac:dyDescent="0.25">
      <c r="A907" s="72">
        <v>3.3696579999999998</v>
      </c>
      <c r="B907" s="72">
        <v>-95.707492000000002</v>
      </c>
    </row>
    <row r="908" spans="1:2" x14ac:dyDescent="0.25">
      <c r="A908" s="72">
        <v>3.3733770000000001</v>
      </c>
      <c r="B908" s="72">
        <v>-95.620790999999997</v>
      </c>
    </row>
    <row r="909" spans="1:2" x14ac:dyDescent="0.25">
      <c r="A909" s="72">
        <v>3.377097</v>
      </c>
      <c r="B909" s="72">
        <v>-95.558961999999994</v>
      </c>
    </row>
    <row r="910" spans="1:2" x14ac:dyDescent="0.25">
      <c r="A910" s="72">
        <v>3.3808159999999998</v>
      </c>
      <c r="B910" s="72">
        <v>-95.519837999999993</v>
      </c>
    </row>
    <row r="911" spans="1:2" x14ac:dyDescent="0.25">
      <c r="A911" s="72">
        <v>3.3845350000000001</v>
      </c>
      <c r="B911" s="72">
        <v>-95.509083000000004</v>
      </c>
    </row>
    <row r="912" spans="1:2" x14ac:dyDescent="0.25">
      <c r="A912" s="72">
        <v>3.388255</v>
      </c>
      <c r="B912" s="72">
        <v>-95.527461000000002</v>
      </c>
    </row>
    <row r="913" spans="1:2" x14ac:dyDescent="0.25">
      <c r="A913" s="72">
        <v>3.3919739999999998</v>
      </c>
      <c r="B913" s="72">
        <v>-95.592315999999997</v>
      </c>
    </row>
    <row r="914" spans="1:2" x14ac:dyDescent="0.25">
      <c r="A914" s="72">
        <v>3.3956930000000001</v>
      </c>
      <c r="B914" s="72">
        <v>-95.688699999999997</v>
      </c>
    </row>
    <row r="915" spans="1:2" x14ac:dyDescent="0.25">
      <c r="A915" s="72">
        <v>3.3994119999999999</v>
      </c>
      <c r="B915" s="72">
        <v>-95.811542000000003</v>
      </c>
    </row>
    <row r="916" spans="1:2" x14ac:dyDescent="0.25">
      <c r="A916" s="72">
        <v>3.4031319999999998</v>
      </c>
      <c r="B916" s="72">
        <v>-95.931349999999995</v>
      </c>
    </row>
    <row r="917" spans="1:2" x14ac:dyDescent="0.25">
      <c r="A917" s="72">
        <v>3.4068510000000001</v>
      </c>
      <c r="B917" s="72">
        <v>-96.019858999999997</v>
      </c>
    </row>
    <row r="918" spans="1:2" x14ac:dyDescent="0.25">
      <c r="A918" s="72">
        <v>3.4105699999999999</v>
      </c>
      <c r="B918" s="72">
        <v>-96.062472</v>
      </c>
    </row>
    <row r="919" spans="1:2" x14ac:dyDescent="0.25">
      <c r="A919" s="72">
        <v>3.4142890000000001</v>
      </c>
      <c r="B919" s="72">
        <v>-96.060162000000005</v>
      </c>
    </row>
    <row r="920" spans="1:2" x14ac:dyDescent="0.25">
      <c r="A920" s="72">
        <v>3.4180090000000001</v>
      </c>
      <c r="B920" s="72">
        <v>-96.016199</v>
      </c>
    </row>
    <row r="921" spans="1:2" x14ac:dyDescent="0.25">
      <c r="A921" s="72">
        <v>3.4217279999999999</v>
      </c>
      <c r="B921" s="72">
        <v>-95.968652000000006</v>
      </c>
    </row>
    <row r="922" spans="1:2" x14ac:dyDescent="0.25">
      <c r="A922" s="72">
        <v>3.4254470000000001</v>
      </c>
      <c r="B922" s="72">
        <v>-95.941986999999997</v>
      </c>
    </row>
    <row r="923" spans="1:2" x14ac:dyDescent="0.25">
      <c r="A923" s="72">
        <v>3.4291670000000001</v>
      </c>
      <c r="B923" s="72">
        <v>-95.959984000000006</v>
      </c>
    </row>
    <row r="924" spans="1:2" x14ac:dyDescent="0.25">
      <c r="A924" s="72">
        <v>3.4328859999999999</v>
      </c>
      <c r="B924" s="72">
        <v>-96.011523999999994</v>
      </c>
    </row>
    <row r="925" spans="1:2" x14ac:dyDescent="0.25">
      <c r="A925" s="72">
        <v>3.4366050000000001</v>
      </c>
      <c r="B925" s="72">
        <v>-96.096344000000002</v>
      </c>
    </row>
    <row r="926" spans="1:2" x14ac:dyDescent="0.25">
      <c r="A926" s="72">
        <v>3.4403239999999999</v>
      </c>
      <c r="B926" s="72">
        <v>-96.18768</v>
      </c>
    </row>
    <row r="927" spans="1:2" x14ac:dyDescent="0.25">
      <c r="A927" s="72">
        <v>3.4440439999999999</v>
      </c>
      <c r="B927" s="72">
        <v>-96.250466000000003</v>
      </c>
    </row>
    <row r="928" spans="1:2" x14ac:dyDescent="0.25">
      <c r="A928" s="72">
        <v>3.4477630000000001</v>
      </c>
      <c r="B928" s="72">
        <v>-96.257000000000005</v>
      </c>
    </row>
    <row r="929" spans="1:2" x14ac:dyDescent="0.25">
      <c r="A929" s="72">
        <v>3.4514819999999999</v>
      </c>
      <c r="B929" s="72">
        <v>-96.212756999999996</v>
      </c>
    </row>
    <row r="930" spans="1:2" x14ac:dyDescent="0.25">
      <c r="A930" s="72">
        <v>3.4552010000000002</v>
      </c>
      <c r="B930" s="72">
        <v>-96.127699000000007</v>
      </c>
    </row>
    <row r="931" spans="1:2" x14ac:dyDescent="0.25">
      <c r="A931" s="72">
        <v>3.4589210000000001</v>
      </c>
      <c r="B931" s="72">
        <v>-96.042321999999999</v>
      </c>
    </row>
    <row r="932" spans="1:2" x14ac:dyDescent="0.25">
      <c r="A932" s="72">
        <v>3.4626399999999999</v>
      </c>
      <c r="B932" s="72">
        <v>-95.975980000000007</v>
      </c>
    </row>
    <row r="933" spans="1:2" x14ac:dyDescent="0.25">
      <c r="A933" s="72">
        <v>3.4663590000000002</v>
      </c>
      <c r="B933" s="72">
        <v>-95.950395</v>
      </c>
    </row>
    <row r="934" spans="1:2" x14ac:dyDescent="0.25">
      <c r="A934" s="72">
        <v>3.470078</v>
      </c>
      <c r="B934" s="72">
        <v>-95.976523</v>
      </c>
    </row>
    <row r="935" spans="1:2" x14ac:dyDescent="0.25">
      <c r="A935" s="72">
        <v>3.4737979999999999</v>
      </c>
      <c r="B935" s="72">
        <v>-96.040443999999994</v>
      </c>
    </row>
    <row r="936" spans="1:2" x14ac:dyDescent="0.25">
      <c r="A936" s="72">
        <v>3.4775170000000002</v>
      </c>
      <c r="B936" s="72">
        <v>-96.122838000000002</v>
      </c>
    </row>
    <row r="937" spans="1:2" x14ac:dyDescent="0.25">
      <c r="A937" s="72">
        <v>3.481236</v>
      </c>
      <c r="B937" s="72">
        <v>-96.207823000000005</v>
      </c>
    </row>
    <row r="938" spans="1:2" x14ac:dyDescent="0.25">
      <c r="A938" s="72">
        <v>3.4849559999999999</v>
      </c>
      <c r="B938" s="72">
        <v>-96.278530000000003</v>
      </c>
    </row>
    <row r="939" spans="1:2" x14ac:dyDescent="0.25">
      <c r="A939" s="72">
        <v>3.4886750000000002</v>
      </c>
      <c r="B939" s="72">
        <v>-96.337283999999997</v>
      </c>
    </row>
    <row r="940" spans="1:2" x14ac:dyDescent="0.25">
      <c r="A940" s="72">
        <v>3.492394</v>
      </c>
      <c r="B940" s="72">
        <v>-96.374049999999997</v>
      </c>
    </row>
    <row r="941" spans="1:2" x14ac:dyDescent="0.25">
      <c r="A941" s="72">
        <v>3.4961129999999998</v>
      </c>
      <c r="B941" s="72">
        <v>-96.375776000000002</v>
      </c>
    </row>
    <row r="942" spans="1:2" x14ac:dyDescent="0.25">
      <c r="A942" s="72">
        <v>3.4998330000000002</v>
      </c>
      <c r="B942" s="72">
        <v>-96.347271000000006</v>
      </c>
    </row>
    <row r="943" spans="1:2" x14ac:dyDescent="0.25">
      <c r="A943" s="72">
        <v>3.503552</v>
      </c>
      <c r="B943" s="72">
        <v>-96.309276999999994</v>
      </c>
    </row>
    <row r="944" spans="1:2" x14ac:dyDescent="0.25">
      <c r="A944" s="72">
        <v>3.5072709999999998</v>
      </c>
      <c r="B944" s="72">
        <v>-96.271472000000003</v>
      </c>
    </row>
    <row r="945" spans="1:2" x14ac:dyDescent="0.25">
      <c r="A945" s="72">
        <v>3.5109900000000001</v>
      </c>
      <c r="B945" s="72">
        <v>-96.235108999999994</v>
      </c>
    </row>
    <row r="946" spans="1:2" x14ac:dyDescent="0.25">
      <c r="A946" s="72">
        <v>3.51471</v>
      </c>
      <c r="B946" s="72">
        <v>-96.177437999999995</v>
      </c>
    </row>
    <row r="947" spans="1:2" x14ac:dyDescent="0.25">
      <c r="A947" s="72">
        <v>3.5184289999999998</v>
      </c>
      <c r="B947" s="72">
        <v>-96.109202999999994</v>
      </c>
    </row>
    <row r="948" spans="1:2" x14ac:dyDescent="0.25">
      <c r="A948" s="72">
        <v>3.5221480000000001</v>
      </c>
      <c r="B948" s="72">
        <v>-96.037563000000006</v>
      </c>
    </row>
    <row r="949" spans="1:2" x14ac:dyDescent="0.25">
      <c r="A949" s="72">
        <v>3.525868</v>
      </c>
      <c r="B949" s="72">
        <v>-95.982383999999996</v>
      </c>
    </row>
    <row r="950" spans="1:2" x14ac:dyDescent="0.25">
      <c r="A950" s="72">
        <v>3.5295869999999998</v>
      </c>
      <c r="B950" s="72">
        <v>-95.955444</v>
      </c>
    </row>
    <row r="951" spans="1:2" x14ac:dyDescent="0.25">
      <c r="A951" s="72">
        <v>3.5333060000000001</v>
      </c>
      <c r="B951" s="72">
        <v>-95.952010999999999</v>
      </c>
    </row>
    <row r="952" spans="1:2" x14ac:dyDescent="0.25">
      <c r="A952" s="72">
        <v>3.5370249999999999</v>
      </c>
      <c r="B952" s="72">
        <v>-95.961622000000006</v>
      </c>
    </row>
    <row r="953" spans="1:2" x14ac:dyDescent="0.25">
      <c r="A953" s="72">
        <v>3.5407449999999998</v>
      </c>
      <c r="B953" s="72">
        <v>-95.977311</v>
      </c>
    </row>
    <row r="954" spans="1:2" x14ac:dyDescent="0.25">
      <c r="A954" s="72">
        <v>3.5444640000000001</v>
      </c>
      <c r="B954" s="72">
        <v>-96.000076000000007</v>
      </c>
    </row>
    <row r="955" spans="1:2" x14ac:dyDescent="0.25">
      <c r="A955" s="72">
        <v>3.5481829999999999</v>
      </c>
      <c r="B955" s="72">
        <v>-96.040589999999995</v>
      </c>
    </row>
    <row r="956" spans="1:2" x14ac:dyDescent="0.25">
      <c r="A956" s="72">
        <v>3.5519020000000001</v>
      </c>
      <c r="B956" s="72">
        <v>-96.097800000000007</v>
      </c>
    </row>
    <row r="957" spans="1:2" x14ac:dyDescent="0.25">
      <c r="A957" s="72">
        <v>3.5556220000000001</v>
      </c>
      <c r="B957" s="72">
        <v>-96.152298000000002</v>
      </c>
    </row>
    <row r="958" spans="1:2" x14ac:dyDescent="0.25">
      <c r="A958" s="72">
        <v>3.5593409999999999</v>
      </c>
      <c r="B958" s="72">
        <v>-96.171150999999995</v>
      </c>
    </row>
    <row r="959" spans="1:2" x14ac:dyDescent="0.25">
      <c r="A959" s="72">
        <v>3.5630600000000001</v>
      </c>
      <c r="B959" s="72">
        <v>-96.174107000000006</v>
      </c>
    </row>
    <row r="960" spans="1:2" x14ac:dyDescent="0.25">
      <c r="A960" s="72">
        <v>3.5667789999999999</v>
      </c>
      <c r="B960" s="72">
        <v>-96.168015999999994</v>
      </c>
    </row>
    <row r="961" spans="1:2" x14ac:dyDescent="0.25">
      <c r="A961" s="72">
        <v>3.5704989999999999</v>
      </c>
      <c r="B961" s="72">
        <v>-96.163284000000004</v>
      </c>
    </row>
    <row r="962" spans="1:2" x14ac:dyDescent="0.25">
      <c r="A962" s="72">
        <v>3.5742180000000001</v>
      </c>
      <c r="B962" s="72">
        <v>-96.162835999999999</v>
      </c>
    </row>
    <row r="963" spans="1:2" x14ac:dyDescent="0.25">
      <c r="A963" s="72">
        <v>3.5779369999999999</v>
      </c>
      <c r="B963" s="72">
        <v>-96.158814000000007</v>
      </c>
    </row>
    <row r="964" spans="1:2" x14ac:dyDescent="0.25">
      <c r="A964" s="72">
        <v>3.5816569999999999</v>
      </c>
      <c r="B964" s="72">
        <v>-96.148312000000004</v>
      </c>
    </row>
    <row r="965" spans="1:2" x14ac:dyDescent="0.25">
      <c r="A965" s="72">
        <v>3.5853760000000001</v>
      </c>
      <c r="B965" s="72">
        <v>-96.142388999999994</v>
      </c>
    </row>
    <row r="966" spans="1:2" x14ac:dyDescent="0.25">
      <c r="A966" s="72">
        <v>3.5890949999999999</v>
      </c>
      <c r="B966" s="72">
        <v>-96.139955999999998</v>
      </c>
    </row>
    <row r="967" spans="1:2" x14ac:dyDescent="0.25">
      <c r="A967" s="72">
        <v>3.5928140000000002</v>
      </c>
      <c r="B967" s="72">
        <v>-96.143794</v>
      </c>
    </row>
    <row r="968" spans="1:2" x14ac:dyDescent="0.25">
      <c r="A968" s="72">
        <v>3.5965340000000001</v>
      </c>
      <c r="B968" s="72">
        <v>-96.149540999999999</v>
      </c>
    </row>
    <row r="969" spans="1:2" x14ac:dyDescent="0.25">
      <c r="A969" s="72">
        <v>3.6002529999999999</v>
      </c>
      <c r="B969" s="72">
        <v>-96.153644999999997</v>
      </c>
    </row>
    <row r="970" spans="1:2" x14ac:dyDescent="0.25">
      <c r="A970" s="72">
        <v>3.6039720000000002</v>
      </c>
      <c r="B970" s="72">
        <v>-96.149358000000007</v>
      </c>
    </row>
    <row r="971" spans="1:2" x14ac:dyDescent="0.25">
      <c r="A971" s="72">
        <v>3.607691</v>
      </c>
      <c r="B971" s="72">
        <v>-96.141723999999996</v>
      </c>
    </row>
    <row r="972" spans="1:2" x14ac:dyDescent="0.25">
      <c r="A972" s="72">
        <v>3.6114109999999999</v>
      </c>
      <c r="B972" s="72">
        <v>-96.132987</v>
      </c>
    </row>
    <row r="973" spans="1:2" x14ac:dyDescent="0.25">
      <c r="A973" s="72">
        <v>3.6151300000000002</v>
      </c>
      <c r="B973" s="72">
        <v>-96.128696000000005</v>
      </c>
    </row>
    <row r="974" spans="1:2" x14ac:dyDescent="0.25">
      <c r="A974" s="72">
        <v>3.618849</v>
      </c>
      <c r="B974" s="72">
        <v>-96.121369999999999</v>
      </c>
    </row>
    <row r="975" spans="1:2" x14ac:dyDescent="0.25">
      <c r="A975" s="72">
        <v>3.6225689999999999</v>
      </c>
      <c r="B975" s="72">
        <v>-96.120474999999999</v>
      </c>
    </row>
    <row r="976" spans="1:2" x14ac:dyDescent="0.25">
      <c r="A976" s="72">
        <v>3.6262880000000002</v>
      </c>
      <c r="B976" s="72">
        <v>-96.138741999999993</v>
      </c>
    </row>
    <row r="977" spans="1:2" x14ac:dyDescent="0.25">
      <c r="A977" s="72">
        <v>3.630007</v>
      </c>
      <c r="B977" s="72">
        <v>-96.166020000000003</v>
      </c>
    </row>
    <row r="978" spans="1:2" x14ac:dyDescent="0.25">
      <c r="A978" s="72">
        <v>3.6337259999999998</v>
      </c>
      <c r="B978" s="72">
        <v>-96.205562</v>
      </c>
    </row>
    <row r="979" spans="1:2" x14ac:dyDescent="0.25">
      <c r="A979" s="72">
        <v>3.6374460000000002</v>
      </c>
      <c r="B979" s="72">
        <v>-96.248743000000005</v>
      </c>
    </row>
    <row r="980" spans="1:2" x14ac:dyDescent="0.25">
      <c r="A980" s="72">
        <v>3.641165</v>
      </c>
      <c r="B980" s="72">
        <v>-96.300715999999994</v>
      </c>
    </row>
    <row r="981" spans="1:2" x14ac:dyDescent="0.25">
      <c r="A981" s="72">
        <v>3.6448839999999998</v>
      </c>
      <c r="B981" s="72">
        <v>-96.360347000000004</v>
      </c>
    </row>
    <row r="982" spans="1:2" x14ac:dyDescent="0.25">
      <c r="A982" s="72">
        <v>3.648603</v>
      </c>
      <c r="B982" s="72">
        <v>-96.407067999999995</v>
      </c>
    </row>
    <row r="983" spans="1:2" x14ac:dyDescent="0.25">
      <c r="A983" s="72">
        <v>3.652323</v>
      </c>
      <c r="B983" s="72">
        <v>-96.445563000000007</v>
      </c>
    </row>
    <row r="984" spans="1:2" x14ac:dyDescent="0.25">
      <c r="A984" s="72">
        <v>3.6560419999999998</v>
      </c>
      <c r="B984" s="72">
        <v>-96.475594999999998</v>
      </c>
    </row>
    <row r="985" spans="1:2" x14ac:dyDescent="0.25">
      <c r="A985" s="72">
        <v>3.659761</v>
      </c>
      <c r="B985" s="72">
        <v>-96.513306999999998</v>
      </c>
    </row>
    <row r="986" spans="1:2" x14ac:dyDescent="0.25">
      <c r="A986" s="72">
        <v>3.6634799999999998</v>
      </c>
      <c r="B986" s="72">
        <v>-96.561071999999996</v>
      </c>
    </row>
    <row r="987" spans="1:2" x14ac:dyDescent="0.25">
      <c r="A987" s="72">
        <v>3.6671999999999998</v>
      </c>
      <c r="B987" s="72">
        <v>-96.630941000000007</v>
      </c>
    </row>
    <row r="988" spans="1:2" x14ac:dyDescent="0.25">
      <c r="A988" s="72">
        <v>3.670919</v>
      </c>
      <c r="B988" s="72">
        <v>-96.714984999999999</v>
      </c>
    </row>
    <row r="989" spans="1:2" x14ac:dyDescent="0.25">
      <c r="A989" s="72">
        <v>3.6746379999999998</v>
      </c>
      <c r="B989" s="72">
        <v>-96.802211999999997</v>
      </c>
    </row>
    <row r="990" spans="1:2" x14ac:dyDescent="0.25">
      <c r="A990" s="72">
        <v>3.6783579999999998</v>
      </c>
      <c r="B990" s="72">
        <v>-96.880915000000002</v>
      </c>
    </row>
    <row r="991" spans="1:2" x14ac:dyDescent="0.25">
      <c r="A991" s="72">
        <v>3.682077</v>
      </c>
      <c r="B991" s="72">
        <v>-96.925629999999998</v>
      </c>
    </row>
    <row r="992" spans="1:2" x14ac:dyDescent="0.25">
      <c r="A992" s="72">
        <v>3.6857959999999999</v>
      </c>
      <c r="B992" s="72">
        <v>-96.941896</v>
      </c>
    </row>
    <row r="993" spans="1:2" x14ac:dyDescent="0.25">
      <c r="A993" s="72">
        <v>3.6895150000000001</v>
      </c>
      <c r="B993" s="72">
        <v>-96.933211</v>
      </c>
    </row>
    <row r="994" spans="1:2" x14ac:dyDescent="0.25">
      <c r="A994" s="72">
        <v>3.693235</v>
      </c>
      <c r="B994" s="72">
        <v>-96.924192000000005</v>
      </c>
    </row>
    <row r="995" spans="1:2" x14ac:dyDescent="0.25">
      <c r="A995" s="72">
        <v>3.6969539999999999</v>
      </c>
      <c r="B995" s="72">
        <v>-96.913103000000007</v>
      </c>
    </row>
    <row r="996" spans="1:2" x14ac:dyDescent="0.25">
      <c r="A996" s="72">
        <v>3.7006730000000001</v>
      </c>
      <c r="B996" s="72">
        <v>-96.911816000000002</v>
      </c>
    </row>
    <row r="997" spans="1:2" x14ac:dyDescent="0.25">
      <c r="A997" s="72">
        <v>3.7043919999999999</v>
      </c>
      <c r="B997" s="72">
        <v>-96.918868000000003</v>
      </c>
    </row>
    <row r="998" spans="1:2" x14ac:dyDescent="0.25">
      <c r="A998" s="72">
        <v>3.7081119999999999</v>
      </c>
      <c r="B998" s="72">
        <v>-96.908356999999995</v>
      </c>
    </row>
    <row r="999" spans="1:2" x14ac:dyDescent="0.25">
      <c r="A999" s="72">
        <v>3.7118310000000001</v>
      </c>
      <c r="B999" s="72">
        <v>-96.877387999999996</v>
      </c>
    </row>
    <row r="1000" spans="1:2" x14ac:dyDescent="0.25">
      <c r="A1000" s="72">
        <v>3.7155499999999999</v>
      </c>
      <c r="B1000" s="72">
        <v>-96.821460000000002</v>
      </c>
    </row>
    <row r="1001" spans="1:2" x14ac:dyDescent="0.25">
      <c r="A1001" s="72">
        <v>3.7192699999999999</v>
      </c>
      <c r="B1001" s="72">
        <v>-96.745954999999995</v>
      </c>
    </row>
    <row r="1002" spans="1:2" x14ac:dyDescent="0.25">
      <c r="A1002" s="72">
        <v>3.7229890000000001</v>
      </c>
      <c r="B1002" s="72">
        <v>-96.641391999999996</v>
      </c>
    </row>
    <row r="1003" spans="1:2" x14ac:dyDescent="0.25">
      <c r="A1003" s="72">
        <v>3.7267079999999999</v>
      </c>
      <c r="B1003" s="72">
        <v>-96.520757000000003</v>
      </c>
    </row>
    <row r="1004" spans="1:2" x14ac:dyDescent="0.25">
      <c r="A1004" s="72">
        <v>3.7304270000000002</v>
      </c>
      <c r="B1004" s="72">
        <v>-96.402372</v>
      </c>
    </row>
    <row r="1005" spans="1:2" x14ac:dyDescent="0.25">
      <c r="A1005" s="72">
        <v>3.7341470000000001</v>
      </c>
      <c r="B1005" s="72">
        <v>-96.300042000000005</v>
      </c>
    </row>
    <row r="1006" spans="1:2" x14ac:dyDescent="0.25">
      <c r="A1006" s="72">
        <v>3.7378659999999999</v>
      </c>
      <c r="B1006" s="72">
        <v>-96.224519999999998</v>
      </c>
    </row>
    <row r="1007" spans="1:2" x14ac:dyDescent="0.25">
      <c r="A1007" s="72">
        <v>3.7415850000000002</v>
      </c>
      <c r="B1007" s="72">
        <v>-96.193871999999999</v>
      </c>
    </row>
    <row r="1008" spans="1:2" x14ac:dyDescent="0.25">
      <c r="A1008" s="72">
        <v>3.745304</v>
      </c>
      <c r="B1008" s="72">
        <v>-96.204847000000001</v>
      </c>
    </row>
    <row r="1009" spans="1:2" x14ac:dyDescent="0.25">
      <c r="A1009" s="72">
        <v>3.7490239999999999</v>
      </c>
      <c r="B1009" s="72">
        <v>-96.251926999999995</v>
      </c>
    </row>
    <row r="1010" spans="1:2" x14ac:dyDescent="0.25">
      <c r="A1010" s="72">
        <v>3.7527430000000002</v>
      </c>
      <c r="B1010" s="72">
        <v>-96.291449</v>
      </c>
    </row>
    <row r="1011" spans="1:2" x14ac:dyDescent="0.25">
      <c r="A1011" s="72">
        <v>3.756462</v>
      </c>
      <c r="B1011" s="72">
        <v>-96.310260999999997</v>
      </c>
    </row>
    <row r="1012" spans="1:2" x14ac:dyDescent="0.25">
      <c r="A1012" s="72">
        <v>3.7601819999999999</v>
      </c>
      <c r="B1012" s="72">
        <v>-96.310181999999998</v>
      </c>
    </row>
    <row r="1013" spans="1:2" x14ac:dyDescent="0.25">
      <c r="A1013" s="72">
        <v>3.7639010000000002</v>
      </c>
      <c r="B1013" s="72">
        <v>-96.283186999999998</v>
      </c>
    </row>
    <row r="1014" spans="1:2" x14ac:dyDescent="0.25">
      <c r="A1014" s="72">
        <v>3.76762</v>
      </c>
      <c r="B1014" s="72">
        <v>-96.236008999999996</v>
      </c>
    </row>
    <row r="1015" spans="1:2" x14ac:dyDescent="0.25">
      <c r="A1015" s="72">
        <v>3.7713390000000002</v>
      </c>
      <c r="B1015" s="72">
        <v>-96.186629999999994</v>
      </c>
    </row>
    <row r="1016" spans="1:2" x14ac:dyDescent="0.25">
      <c r="A1016" s="72">
        <v>3.7750590000000002</v>
      </c>
      <c r="B1016" s="72">
        <v>-96.157471000000001</v>
      </c>
    </row>
    <row r="1017" spans="1:2" x14ac:dyDescent="0.25">
      <c r="A1017" s="72">
        <v>3.778778</v>
      </c>
      <c r="B1017" s="72">
        <v>-96.169661000000005</v>
      </c>
    </row>
    <row r="1018" spans="1:2" x14ac:dyDescent="0.25">
      <c r="A1018" s="72">
        <v>3.7824970000000002</v>
      </c>
      <c r="B1018" s="72">
        <v>-96.241254999999995</v>
      </c>
    </row>
    <row r="1019" spans="1:2" x14ac:dyDescent="0.25">
      <c r="A1019" s="72">
        <v>3.786216</v>
      </c>
      <c r="B1019" s="72">
        <v>-96.361101000000005</v>
      </c>
    </row>
    <row r="1020" spans="1:2" x14ac:dyDescent="0.25">
      <c r="A1020" s="72">
        <v>3.789936</v>
      </c>
      <c r="B1020" s="72">
        <v>-96.508443999999997</v>
      </c>
    </row>
    <row r="1021" spans="1:2" x14ac:dyDescent="0.25">
      <c r="A1021" s="72">
        <v>3.7936550000000002</v>
      </c>
      <c r="B1021" s="72">
        <v>-96.665509</v>
      </c>
    </row>
    <row r="1022" spans="1:2" x14ac:dyDescent="0.25">
      <c r="A1022" s="72">
        <v>3.797374</v>
      </c>
      <c r="B1022" s="72">
        <v>-96.801896999999997</v>
      </c>
    </row>
    <row r="1023" spans="1:2" x14ac:dyDescent="0.25">
      <c r="A1023" s="72">
        <v>3.8010929999999998</v>
      </c>
      <c r="B1023" s="72">
        <v>-96.890811999999997</v>
      </c>
    </row>
    <row r="1024" spans="1:2" x14ac:dyDescent="0.25">
      <c r="A1024" s="72">
        <v>3.8048129999999998</v>
      </c>
      <c r="B1024" s="72">
        <v>-96.929300999999995</v>
      </c>
    </row>
    <row r="1025" spans="1:2" x14ac:dyDescent="0.25">
      <c r="A1025" s="72">
        <v>3.808532</v>
      </c>
      <c r="B1025" s="72">
        <v>-96.910324000000003</v>
      </c>
    </row>
    <row r="1026" spans="1:2" x14ac:dyDescent="0.25">
      <c r="A1026" s="72">
        <v>3.8122509999999998</v>
      </c>
      <c r="B1026" s="72">
        <v>-96.853927999999996</v>
      </c>
    </row>
    <row r="1027" spans="1:2" x14ac:dyDescent="0.25">
      <c r="A1027" s="72">
        <v>3.8159709999999998</v>
      </c>
      <c r="B1027" s="72">
        <v>-96.785188000000005</v>
      </c>
    </row>
    <row r="1028" spans="1:2" x14ac:dyDescent="0.25">
      <c r="A1028" s="72">
        <v>3.81969</v>
      </c>
      <c r="B1028" s="72">
        <v>-96.707307999999998</v>
      </c>
    </row>
    <row r="1029" spans="1:2" x14ac:dyDescent="0.25">
      <c r="A1029" s="72">
        <v>3.8234089999999998</v>
      </c>
      <c r="B1029" s="72">
        <v>-96.650379000000001</v>
      </c>
    </row>
    <row r="1030" spans="1:2" x14ac:dyDescent="0.25">
      <c r="A1030" s="72">
        <v>3.8271280000000001</v>
      </c>
      <c r="B1030" s="72">
        <v>-96.631895</v>
      </c>
    </row>
    <row r="1031" spans="1:2" x14ac:dyDescent="0.25">
      <c r="A1031" s="72">
        <v>3.830848</v>
      </c>
      <c r="B1031" s="72">
        <v>-96.651508000000007</v>
      </c>
    </row>
    <row r="1032" spans="1:2" x14ac:dyDescent="0.25">
      <c r="A1032" s="72">
        <v>3.8345669999999998</v>
      </c>
      <c r="B1032" s="72">
        <v>-96.698137000000003</v>
      </c>
    </row>
    <row r="1033" spans="1:2" x14ac:dyDescent="0.25">
      <c r="A1033" s="72">
        <v>3.8382860000000001</v>
      </c>
      <c r="B1033" s="72">
        <v>-96.756381000000005</v>
      </c>
    </row>
    <row r="1034" spans="1:2" x14ac:dyDescent="0.25">
      <c r="A1034" s="72">
        <v>3.8420049999999999</v>
      </c>
      <c r="B1034" s="72">
        <v>-96.815033999999997</v>
      </c>
    </row>
    <row r="1035" spans="1:2" x14ac:dyDescent="0.25">
      <c r="A1035" s="72">
        <v>3.8457249999999998</v>
      </c>
      <c r="B1035" s="72">
        <v>-96.865026999999998</v>
      </c>
    </row>
    <row r="1036" spans="1:2" x14ac:dyDescent="0.25">
      <c r="A1036" s="72">
        <v>3.8494440000000001</v>
      </c>
      <c r="B1036" s="72">
        <v>-96.903233999999998</v>
      </c>
    </row>
    <row r="1037" spans="1:2" x14ac:dyDescent="0.25">
      <c r="A1037" s="72">
        <v>3.8531629999999999</v>
      </c>
      <c r="B1037" s="72">
        <v>-96.932460000000006</v>
      </c>
    </row>
    <row r="1038" spans="1:2" x14ac:dyDescent="0.25">
      <c r="A1038" s="72">
        <v>3.8568829999999998</v>
      </c>
      <c r="B1038" s="72">
        <v>-96.965894000000006</v>
      </c>
    </row>
    <row r="1039" spans="1:2" x14ac:dyDescent="0.25">
      <c r="A1039" s="72">
        <v>3.8606020000000001</v>
      </c>
      <c r="B1039" s="72">
        <v>-97.011303999999996</v>
      </c>
    </row>
    <row r="1040" spans="1:2" x14ac:dyDescent="0.25">
      <c r="A1040" s="72">
        <v>3.8643209999999999</v>
      </c>
      <c r="B1040" s="72">
        <v>-97.061402999999999</v>
      </c>
    </row>
    <row r="1041" spans="1:2" x14ac:dyDescent="0.25">
      <c r="A1041" s="72">
        <v>3.8680400000000001</v>
      </c>
      <c r="B1041" s="72">
        <v>-97.111225000000005</v>
      </c>
    </row>
    <row r="1042" spans="1:2" x14ac:dyDescent="0.25">
      <c r="A1042" s="72">
        <v>3.8717600000000001</v>
      </c>
      <c r="B1042" s="72">
        <v>-97.146372999999997</v>
      </c>
    </row>
    <row r="1043" spans="1:2" x14ac:dyDescent="0.25">
      <c r="A1043" s="72">
        <v>3.8754789999999999</v>
      </c>
      <c r="B1043" s="72">
        <v>-97.164274000000006</v>
      </c>
    </row>
    <row r="1044" spans="1:2" x14ac:dyDescent="0.25">
      <c r="A1044" s="72">
        <v>3.8791980000000001</v>
      </c>
      <c r="B1044" s="72">
        <v>-97.148790000000005</v>
      </c>
    </row>
    <row r="1045" spans="1:2" x14ac:dyDescent="0.25">
      <c r="A1045" s="72">
        <v>3.882917</v>
      </c>
      <c r="B1045" s="72">
        <v>-97.099738000000002</v>
      </c>
    </row>
    <row r="1046" spans="1:2" x14ac:dyDescent="0.25">
      <c r="A1046" s="72">
        <v>3.8866369999999999</v>
      </c>
      <c r="B1046" s="72">
        <v>-97.006388999999999</v>
      </c>
    </row>
    <row r="1047" spans="1:2" x14ac:dyDescent="0.25">
      <c r="A1047" s="72">
        <v>3.8903560000000001</v>
      </c>
      <c r="B1047" s="72">
        <v>-96.902268000000007</v>
      </c>
    </row>
    <row r="1048" spans="1:2" x14ac:dyDescent="0.25">
      <c r="A1048" s="72">
        <v>3.894075</v>
      </c>
      <c r="B1048" s="72">
        <v>-96.797500999999997</v>
      </c>
    </row>
    <row r="1049" spans="1:2" x14ac:dyDescent="0.25">
      <c r="A1049" s="72">
        <v>3.8977940000000002</v>
      </c>
      <c r="B1049" s="72">
        <v>-96.712412</v>
      </c>
    </row>
    <row r="1050" spans="1:2" x14ac:dyDescent="0.25">
      <c r="A1050" s="72">
        <v>3.9015140000000001</v>
      </c>
      <c r="B1050" s="72">
        <v>-96.664196000000004</v>
      </c>
    </row>
    <row r="1051" spans="1:2" x14ac:dyDescent="0.25">
      <c r="A1051" s="72">
        <v>3.905233</v>
      </c>
      <c r="B1051" s="72">
        <v>-96.648466999999997</v>
      </c>
    </row>
    <row r="1052" spans="1:2" x14ac:dyDescent="0.25">
      <c r="A1052" s="72">
        <v>3.9089520000000002</v>
      </c>
      <c r="B1052" s="72">
        <v>-96.659831999999994</v>
      </c>
    </row>
    <row r="1053" spans="1:2" x14ac:dyDescent="0.25">
      <c r="A1053" s="72">
        <v>3.9126720000000001</v>
      </c>
      <c r="B1053" s="72">
        <v>-96.703038000000006</v>
      </c>
    </row>
    <row r="1054" spans="1:2" x14ac:dyDescent="0.25">
      <c r="A1054" s="72">
        <v>3.916391</v>
      </c>
      <c r="B1054" s="72">
        <v>-96.762783999999996</v>
      </c>
    </row>
    <row r="1055" spans="1:2" x14ac:dyDescent="0.25">
      <c r="A1055" s="72">
        <v>3.9201100000000002</v>
      </c>
      <c r="B1055" s="72">
        <v>-96.817704000000006</v>
      </c>
    </row>
    <row r="1056" spans="1:2" x14ac:dyDescent="0.25">
      <c r="A1056" s="72">
        <v>3.923829</v>
      </c>
      <c r="B1056" s="72">
        <v>-96.862629999999996</v>
      </c>
    </row>
    <row r="1057" spans="1:2" x14ac:dyDescent="0.25">
      <c r="A1057" s="72">
        <v>3.927549</v>
      </c>
      <c r="B1057" s="72">
        <v>-96.889488999999998</v>
      </c>
    </row>
    <row r="1058" spans="1:2" x14ac:dyDescent="0.25">
      <c r="A1058" s="72">
        <v>3.9312680000000002</v>
      </c>
      <c r="B1058" s="72">
        <v>-96.893225000000001</v>
      </c>
    </row>
    <row r="1059" spans="1:2" x14ac:dyDescent="0.25">
      <c r="A1059" s="72">
        <v>3.934987</v>
      </c>
      <c r="B1059" s="72">
        <v>-96.892357000000004</v>
      </c>
    </row>
    <row r="1060" spans="1:2" x14ac:dyDescent="0.25">
      <c r="A1060" s="72">
        <v>3.9387059999999998</v>
      </c>
      <c r="B1060" s="72">
        <v>-96.880993000000004</v>
      </c>
    </row>
    <row r="1061" spans="1:2" x14ac:dyDescent="0.25">
      <c r="A1061" s="72">
        <v>3.9424260000000002</v>
      </c>
      <c r="B1061" s="72">
        <v>-96.864577999999995</v>
      </c>
    </row>
    <row r="1062" spans="1:2" x14ac:dyDescent="0.25">
      <c r="A1062" s="72">
        <v>3.946145</v>
      </c>
      <c r="B1062" s="72">
        <v>-96.844496000000007</v>
      </c>
    </row>
    <row r="1063" spans="1:2" x14ac:dyDescent="0.25">
      <c r="A1063" s="72">
        <v>3.9498639999999998</v>
      </c>
      <c r="B1063" s="72">
        <v>-96.839169999999996</v>
      </c>
    </row>
    <row r="1064" spans="1:2" x14ac:dyDescent="0.25">
      <c r="A1064" s="72">
        <v>3.9535840000000002</v>
      </c>
      <c r="B1064" s="72">
        <v>-96.829155</v>
      </c>
    </row>
    <row r="1065" spans="1:2" x14ac:dyDescent="0.25">
      <c r="A1065" s="72">
        <v>3.957303</v>
      </c>
      <c r="B1065" s="72">
        <v>-96.823740999999998</v>
      </c>
    </row>
    <row r="1066" spans="1:2" x14ac:dyDescent="0.25">
      <c r="A1066" s="72">
        <v>3.9610219999999998</v>
      </c>
      <c r="B1066" s="72">
        <v>-96.828719000000007</v>
      </c>
    </row>
    <row r="1067" spans="1:2" x14ac:dyDescent="0.25">
      <c r="A1067" s="72">
        <v>3.9647410000000001</v>
      </c>
      <c r="B1067" s="72">
        <v>-96.830370000000002</v>
      </c>
    </row>
    <row r="1068" spans="1:2" x14ac:dyDescent="0.25">
      <c r="A1068" s="72">
        <v>3.968461</v>
      </c>
      <c r="B1068" s="72">
        <v>-96.736630000000005</v>
      </c>
    </row>
    <row r="1069" spans="1:2" x14ac:dyDescent="0.25">
      <c r="A1069" s="72">
        <v>3.9721799999999998</v>
      </c>
      <c r="B1069" s="72">
        <v>-96.574338999999995</v>
      </c>
    </row>
    <row r="1070" spans="1:2" x14ac:dyDescent="0.25">
      <c r="A1070" s="72">
        <v>3.9758990000000001</v>
      </c>
      <c r="B1070" s="72">
        <v>-96.361407999999997</v>
      </c>
    </row>
    <row r="1071" spans="1:2" x14ac:dyDescent="0.25">
      <c r="A1071" s="72">
        <v>3.9796179999999999</v>
      </c>
      <c r="B1071" s="72">
        <v>-96.052531999999999</v>
      </c>
    </row>
    <row r="1072" spans="1:2" x14ac:dyDescent="0.25">
      <c r="A1072" s="72">
        <v>3.9833379999999998</v>
      </c>
      <c r="B1072" s="72">
        <v>-95.672078999999997</v>
      </c>
    </row>
    <row r="1073" spans="1:2" x14ac:dyDescent="0.25">
      <c r="A1073" s="72">
        <v>3.9870570000000001</v>
      </c>
      <c r="B1073" s="72">
        <v>-95.261967999999996</v>
      </c>
    </row>
    <row r="1074" spans="1:2" x14ac:dyDescent="0.25">
      <c r="A1074" s="72">
        <v>3.9907759999999999</v>
      </c>
      <c r="B1074" s="72">
        <v>-94.896636000000001</v>
      </c>
    </row>
    <row r="1075" spans="1:2" x14ac:dyDescent="0.25">
      <c r="A1075" s="72">
        <v>3.9944950000000001</v>
      </c>
      <c r="B1075" s="72">
        <v>-94.636606</v>
      </c>
    </row>
    <row r="1076" spans="1:2" x14ac:dyDescent="0.25">
      <c r="A1076" s="72">
        <v>3.9982150000000001</v>
      </c>
      <c r="B1076" s="72">
        <v>-94.519951000000006</v>
      </c>
    </row>
    <row r="1077" spans="1:2" x14ac:dyDescent="0.25">
      <c r="A1077" s="72">
        <v>4.0019340000000003</v>
      </c>
      <c r="B1077" s="72">
        <v>-94.570926</v>
      </c>
    </row>
    <row r="1078" spans="1:2" x14ac:dyDescent="0.25">
      <c r="A1078" s="72">
        <v>4.0056529999999997</v>
      </c>
      <c r="B1078" s="72">
        <v>-94.789940000000001</v>
      </c>
    </row>
    <row r="1079" spans="1:2" x14ac:dyDescent="0.25">
      <c r="A1079" s="72">
        <v>4.0093730000000001</v>
      </c>
      <c r="B1079" s="72">
        <v>-95.153390000000002</v>
      </c>
    </row>
    <row r="1080" spans="1:2" x14ac:dyDescent="0.25">
      <c r="A1080" s="72">
        <v>4.0130920000000003</v>
      </c>
      <c r="B1080" s="72">
        <v>-95.596479000000002</v>
      </c>
    </row>
    <row r="1081" spans="1:2" x14ac:dyDescent="0.25">
      <c r="A1081" s="72">
        <v>4.0168109999999997</v>
      </c>
      <c r="B1081" s="72">
        <v>-96.060286000000005</v>
      </c>
    </row>
    <row r="1082" spans="1:2" x14ac:dyDescent="0.25">
      <c r="A1082" s="72">
        <v>4.0205299999999999</v>
      </c>
      <c r="B1082" s="72">
        <v>-96.480903999999995</v>
      </c>
    </row>
    <row r="1083" spans="1:2" x14ac:dyDescent="0.25">
      <c r="A1083" s="72">
        <v>4.0242500000000003</v>
      </c>
      <c r="B1083" s="72">
        <v>-96.799764999999994</v>
      </c>
    </row>
    <row r="1084" spans="1:2" x14ac:dyDescent="0.25">
      <c r="A1084" s="72">
        <v>4.0279689999999997</v>
      </c>
      <c r="B1084" s="72">
        <v>-96.996877999999995</v>
      </c>
    </row>
    <row r="1085" spans="1:2" x14ac:dyDescent="0.25">
      <c r="A1085" s="72">
        <v>4.0316879999999999</v>
      </c>
      <c r="B1085" s="72">
        <v>-97.128455000000002</v>
      </c>
    </row>
    <row r="1086" spans="1:2" x14ac:dyDescent="0.25">
      <c r="A1086" s="72">
        <v>4.0354070000000002</v>
      </c>
      <c r="B1086" s="72">
        <v>-97.131084000000001</v>
      </c>
    </row>
    <row r="1087" spans="1:2" x14ac:dyDescent="0.25">
      <c r="A1087" s="72">
        <v>4.0391269999999997</v>
      </c>
      <c r="B1087" s="72">
        <v>-97.042698000000001</v>
      </c>
    </row>
    <row r="1088" spans="1:2" x14ac:dyDescent="0.25">
      <c r="A1088" s="72">
        <v>4.0428459999999999</v>
      </c>
      <c r="B1088" s="72">
        <v>-96.973962</v>
      </c>
    </row>
    <row r="1089" spans="1:2" x14ac:dyDescent="0.25">
      <c r="A1089" s="72">
        <v>4.0465650000000002</v>
      </c>
      <c r="B1089" s="72">
        <v>-96.939192000000006</v>
      </c>
    </row>
    <row r="1090" spans="1:2" x14ac:dyDescent="0.25">
      <c r="A1090" s="72">
        <v>4.0502849999999997</v>
      </c>
      <c r="B1090" s="72">
        <v>-96.956162000000006</v>
      </c>
    </row>
    <row r="1091" spans="1:2" x14ac:dyDescent="0.25">
      <c r="A1091" s="72">
        <v>4.0540039999999999</v>
      </c>
      <c r="B1091" s="72">
        <v>-97.017977000000002</v>
      </c>
    </row>
    <row r="1092" spans="1:2" x14ac:dyDescent="0.25">
      <c r="A1092" s="72">
        <v>4.0577230000000002</v>
      </c>
      <c r="B1092" s="72">
        <v>-97.12312</v>
      </c>
    </row>
    <row r="1093" spans="1:2" x14ac:dyDescent="0.25">
      <c r="A1093" s="72">
        <v>4.0614420000000004</v>
      </c>
      <c r="B1093" s="72">
        <v>-97.254619000000005</v>
      </c>
    </row>
    <row r="1094" spans="1:2" x14ac:dyDescent="0.25">
      <c r="A1094" s="72">
        <v>4.0651619999999999</v>
      </c>
      <c r="B1094" s="72">
        <v>-97.398600999999999</v>
      </c>
    </row>
    <row r="1095" spans="1:2" x14ac:dyDescent="0.25">
      <c r="A1095" s="72">
        <v>4.0688810000000002</v>
      </c>
      <c r="B1095" s="72">
        <v>-97.538376</v>
      </c>
    </row>
    <row r="1096" spans="1:2" x14ac:dyDescent="0.25">
      <c r="A1096" s="72">
        <v>4.0726000000000004</v>
      </c>
      <c r="B1096" s="72">
        <v>-97.652169999999998</v>
      </c>
    </row>
    <row r="1097" spans="1:2" x14ac:dyDescent="0.25">
      <c r="A1097" s="72">
        <v>4.0763189999999998</v>
      </c>
      <c r="B1097" s="72">
        <v>-97.744100000000003</v>
      </c>
    </row>
    <row r="1098" spans="1:2" x14ac:dyDescent="0.25">
      <c r="A1098" s="72">
        <v>4.0800390000000002</v>
      </c>
      <c r="B1098" s="72">
        <v>-97.798205999999993</v>
      </c>
    </row>
    <row r="1099" spans="1:2" x14ac:dyDescent="0.25">
      <c r="A1099" s="72">
        <v>4.0837580000000004</v>
      </c>
      <c r="B1099" s="72">
        <v>-97.823840000000004</v>
      </c>
    </row>
    <row r="1100" spans="1:2" x14ac:dyDescent="0.25">
      <c r="A1100" s="72">
        <v>4.0874769999999998</v>
      </c>
      <c r="B1100" s="72">
        <v>-97.824877999999998</v>
      </c>
    </row>
    <row r="1101" spans="1:2" x14ac:dyDescent="0.25">
      <c r="A1101" s="72">
        <v>4.0911960000000001</v>
      </c>
      <c r="B1101" s="72">
        <v>-97.803365999999997</v>
      </c>
    </row>
    <row r="1102" spans="1:2" x14ac:dyDescent="0.25">
      <c r="A1102" s="72">
        <v>4.0949159999999996</v>
      </c>
      <c r="B1102" s="72">
        <v>-97.758045999999993</v>
      </c>
    </row>
    <row r="1103" spans="1:2" x14ac:dyDescent="0.25">
      <c r="A1103" s="72">
        <v>4.0986349999999998</v>
      </c>
      <c r="B1103" s="72">
        <v>-97.69735</v>
      </c>
    </row>
    <row r="1104" spans="1:2" x14ac:dyDescent="0.25">
      <c r="A1104" s="72">
        <v>4.1023540000000001</v>
      </c>
      <c r="B1104" s="72">
        <v>-97.606875000000002</v>
      </c>
    </row>
    <row r="1105" spans="1:2" x14ac:dyDescent="0.25">
      <c r="A1105" s="72">
        <v>4.1060739999999996</v>
      </c>
      <c r="B1105" s="72">
        <v>-97.495734999999996</v>
      </c>
    </row>
    <row r="1106" spans="1:2" x14ac:dyDescent="0.25">
      <c r="A1106" s="72">
        <v>4.1097929999999998</v>
      </c>
      <c r="B1106" s="72">
        <v>-97.378439</v>
      </c>
    </row>
    <row r="1107" spans="1:2" x14ac:dyDescent="0.25">
      <c r="A1107" s="72">
        <v>4.1135120000000001</v>
      </c>
      <c r="B1107" s="72">
        <v>-97.266767000000002</v>
      </c>
    </row>
    <row r="1108" spans="1:2" x14ac:dyDescent="0.25">
      <c r="A1108" s="72">
        <v>4.1172310000000003</v>
      </c>
      <c r="B1108" s="72">
        <v>-97.181511</v>
      </c>
    </row>
    <row r="1109" spans="1:2" x14ac:dyDescent="0.25">
      <c r="A1109" s="72">
        <v>4.1209509999999998</v>
      </c>
      <c r="B1109" s="72">
        <v>-97.135514999999998</v>
      </c>
    </row>
    <row r="1110" spans="1:2" x14ac:dyDescent="0.25">
      <c r="A1110" s="72">
        <v>4.1246700000000001</v>
      </c>
      <c r="B1110" s="72">
        <v>-97.130236999999994</v>
      </c>
    </row>
    <row r="1111" spans="1:2" x14ac:dyDescent="0.25">
      <c r="A1111" s="72">
        <v>4.1283890000000003</v>
      </c>
      <c r="B1111" s="72">
        <v>-97.159246999999993</v>
      </c>
    </row>
    <row r="1112" spans="1:2" x14ac:dyDescent="0.25">
      <c r="A1112" s="72">
        <v>4.1321079999999997</v>
      </c>
      <c r="B1112" s="72">
        <v>-97.202108999999993</v>
      </c>
    </row>
    <row r="1113" spans="1:2" x14ac:dyDescent="0.25">
      <c r="A1113" s="72">
        <v>4.1358280000000001</v>
      </c>
      <c r="B1113" s="72">
        <v>-97.241532000000007</v>
      </c>
    </row>
    <row r="1114" spans="1:2" x14ac:dyDescent="0.25">
      <c r="A1114" s="72">
        <v>4.1395470000000003</v>
      </c>
      <c r="B1114" s="72">
        <v>-97.270279000000002</v>
      </c>
    </row>
    <row r="1115" spans="1:2" x14ac:dyDescent="0.25">
      <c r="A1115" s="72">
        <v>4.1432659999999997</v>
      </c>
      <c r="B1115" s="72">
        <v>-97.297721999999993</v>
      </c>
    </row>
    <row r="1116" spans="1:2" x14ac:dyDescent="0.25">
      <c r="A1116" s="72">
        <v>4.1469860000000001</v>
      </c>
      <c r="B1116" s="72">
        <v>-97.337061000000006</v>
      </c>
    </row>
    <row r="1117" spans="1:2" x14ac:dyDescent="0.25">
      <c r="A1117" s="72">
        <v>4.1507050000000003</v>
      </c>
      <c r="B1117" s="72">
        <v>-97.396046999999996</v>
      </c>
    </row>
    <row r="1118" spans="1:2" x14ac:dyDescent="0.25">
      <c r="A1118" s="72">
        <v>4.1544239999999997</v>
      </c>
      <c r="B1118" s="72">
        <v>-97.483770000000007</v>
      </c>
    </row>
    <row r="1119" spans="1:2" x14ac:dyDescent="0.25">
      <c r="A1119" s="72">
        <v>4.1581429999999999</v>
      </c>
      <c r="B1119" s="72">
        <v>-97.591341</v>
      </c>
    </row>
    <row r="1120" spans="1:2" x14ac:dyDescent="0.25">
      <c r="A1120" s="72">
        <v>4.1618630000000003</v>
      </c>
      <c r="B1120" s="72">
        <v>-97.697751999999994</v>
      </c>
    </row>
    <row r="1121" spans="1:2" x14ac:dyDescent="0.25">
      <c r="A1121" s="72">
        <v>4.1655819999999997</v>
      </c>
      <c r="B1121" s="72">
        <v>-97.777686000000003</v>
      </c>
    </row>
    <row r="1122" spans="1:2" x14ac:dyDescent="0.25">
      <c r="A1122" s="72">
        <v>4.1693009999999999</v>
      </c>
      <c r="B1122" s="72">
        <v>-97.797375000000002</v>
      </c>
    </row>
    <row r="1123" spans="1:2" x14ac:dyDescent="0.25">
      <c r="A1123" s="72">
        <v>4.1730200000000002</v>
      </c>
      <c r="B1123" s="72">
        <v>-97.756034</v>
      </c>
    </row>
    <row r="1124" spans="1:2" x14ac:dyDescent="0.25">
      <c r="A1124" s="72">
        <v>4.1767399999999997</v>
      </c>
      <c r="B1124" s="72">
        <v>-97.666826</v>
      </c>
    </row>
    <row r="1125" spans="1:2" x14ac:dyDescent="0.25">
      <c r="A1125" s="72">
        <v>4.1804589999999999</v>
      </c>
      <c r="B1125" s="72">
        <v>-97.526347999999999</v>
      </c>
    </row>
    <row r="1126" spans="1:2" x14ac:dyDescent="0.25">
      <c r="A1126" s="72">
        <v>4.1841780000000002</v>
      </c>
      <c r="B1126" s="72">
        <v>-97.357035999999994</v>
      </c>
    </row>
    <row r="1127" spans="1:2" x14ac:dyDescent="0.25">
      <c r="A1127" s="72">
        <v>4.1878970000000004</v>
      </c>
      <c r="B1127" s="72">
        <v>-97.182682</v>
      </c>
    </row>
    <row r="1128" spans="1:2" x14ac:dyDescent="0.25">
      <c r="A1128" s="72">
        <v>4.1916169999999999</v>
      </c>
      <c r="B1128" s="72">
        <v>-97.012619000000001</v>
      </c>
    </row>
    <row r="1129" spans="1:2" x14ac:dyDescent="0.25">
      <c r="A1129" s="72">
        <v>4.1953360000000002</v>
      </c>
      <c r="B1129" s="72">
        <v>-96.880369999999999</v>
      </c>
    </row>
    <row r="1130" spans="1:2" x14ac:dyDescent="0.25">
      <c r="A1130" s="72">
        <v>4.1990550000000004</v>
      </c>
      <c r="B1130" s="72">
        <v>-96.799869999999999</v>
      </c>
    </row>
    <row r="1131" spans="1:2" x14ac:dyDescent="0.25">
      <c r="A1131" s="72">
        <v>4.2027749999999999</v>
      </c>
      <c r="B1131" s="72">
        <v>-96.778525000000002</v>
      </c>
    </row>
    <row r="1132" spans="1:2" x14ac:dyDescent="0.25">
      <c r="A1132" s="72">
        <v>4.2064940000000002</v>
      </c>
      <c r="B1132" s="72">
        <v>-96.814085000000006</v>
      </c>
    </row>
    <row r="1133" spans="1:2" x14ac:dyDescent="0.25">
      <c r="A1133" s="72">
        <v>4.2102130000000004</v>
      </c>
      <c r="B1133" s="72">
        <v>-96.890983000000006</v>
      </c>
    </row>
    <row r="1134" spans="1:2" x14ac:dyDescent="0.25">
      <c r="A1134" s="72">
        <v>4.2139319999999998</v>
      </c>
      <c r="B1134" s="72">
        <v>-97.005420999999998</v>
      </c>
    </row>
    <row r="1135" spans="1:2" x14ac:dyDescent="0.25">
      <c r="A1135" s="72">
        <v>4.2176520000000002</v>
      </c>
      <c r="B1135" s="72">
        <v>-97.118750000000006</v>
      </c>
    </row>
    <row r="1136" spans="1:2" x14ac:dyDescent="0.25">
      <c r="A1136" s="72">
        <v>4.2213710000000004</v>
      </c>
      <c r="B1136" s="72">
        <v>-97.208483999999999</v>
      </c>
    </row>
    <row r="1137" spans="1:2" x14ac:dyDescent="0.25">
      <c r="A1137" s="72">
        <v>4.2250899999999998</v>
      </c>
      <c r="B1137" s="72">
        <v>-97.275695999999996</v>
      </c>
    </row>
    <row r="1138" spans="1:2" x14ac:dyDescent="0.25">
      <c r="A1138" s="72">
        <v>4.228809</v>
      </c>
      <c r="B1138" s="72">
        <v>-97.314398999999995</v>
      </c>
    </row>
    <row r="1139" spans="1:2" x14ac:dyDescent="0.25">
      <c r="A1139" s="72">
        <v>4.2325290000000004</v>
      </c>
      <c r="B1139" s="72">
        <v>-97.340834999999998</v>
      </c>
    </row>
    <row r="1140" spans="1:2" x14ac:dyDescent="0.25">
      <c r="A1140" s="72">
        <v>4.2362479999999998</v>
      </c>
      <c r="B1140" s="72">
        <v>-97.350836999999999</v>
      </c>
    </row>
    <row r="1141" spans="1:2" x14ac:dyDescent="0.25">
      <c r="A1141" s="72">
        <v>4.239967</v>
      </c>
      <c r="B1141" s="72">
        <v>-97.355614000000003</v>
      </c>
    </row>
    <row r="1142" spans="1:2" x14ac:dyDescent="0.25">
      <c r="A1142" s="72">
        <v>4.2436870000000004</v>
      </c>
      <c r="B1142" s="72">
        <v>-97.369535999999997</v>
      </c>
    </row>
    <row r="1143" spans="1:2" x14ac:dyDescent="0.25">
      <c r="A1143" s="72">
        <v>4.2474059999999998</v>
      </c>
      <c r="B1143" s="72">
        <v>-97.388228999999995</v>
      </c>
    </row>
    <row r="1144" spans="1:2" x14ac:dyDescent="0.25">
      <c r="A1144" s="72">
        <v>4.251125</v>
      </c>
      <c r="B1144" s="72">
        <v>-97.397238999999999</v>
      </c>
    </row>
    <row r="1145" spans="1:2" x14ac:dyDescent="0.25">
      <c r="A1145" s="72">
        <v>4.2548440000000003</v>
      </c>
      <c r="B1145" s="72">
        <v>-97.395229999999998</v>
      </c>
    </row>
    <row r="1146" spans="1:2" x14ac:dyDescent="0.25">
      <c r="A1146" s="72">
        <v>4.2585639999999998</v>
      </c>
      <c r="B1146" s="72">
        <v>-97.368575000000007</v>
      </c>
    </row>
    <row r="1147" spans="1:2" x14ac:dyDescent="0.25">
      <c r="A1147" s="72">
        <v>4.262283</v>
      </c>
      <c r="B1147" s="72">
        <v>-97.323267000000001</v>
      </c>
    </row>
    <row r="1148" spans="1:2" x14ac:dyDescent="0.25">
      <c r="A1148" s="72">
        <v>4.2660020000000003</v>
      </c>
      <c r="B1148" s="72">
        <v>-97.265821000000003</v>
      </c>
    </row>
    <row r="1149" spans="1:2" x14ac:dyDescent="0.25">
      <c r="A1149" s="72">
        <v>4.2697209999999997</v>
      </c>
      <c r="B1149" s="72">
        <v>-97.197558999999998</v>
      </c>
    </row>
    <row r="1150" spans="1:2" x14ac:dyDescent="0.25">
      <c r="A1150" s="72">
        <v>4.273441</v>
      </c>
      <c r="B1150" s="72">
        <v>-97.137552999999997</v>
      </c>
    </row>
    <row r="1151" spans="1:2" x14ac:dyDescent="0.25">
      <c r="A1151" s="72">
        <v>4.2771600000000003</v>
      </c>
      <c r="B1151" s="72">
        <v>-97.085029000000006</v>
      </c>
    </row>
    <row r="1152" spans="1:2" x14ac:dyDescent="0.25">
      <c r="A1152" s="72">
        <v>4.2808789999999997</v>
      </c>
      <c r="B1152" s="72">
        <v>-97.053219999999996</v>
      </c>
    </row>
    <row r="1153" spans="1:2" x14ac:dyDescent="0.25">
      <c r="A1153" s="72">
        <v>4.284599</v>
      </c>
      <c r="B1153" s="72">
        <v>-97.038081000000005</v>
      </c>
    </row>
    <row r="1154" spans="1:2" x14ac:dyDescent="0.25">
      <c r="A1154" s="72">
        <v>4.2883180000000003</v>
      </c>
      <c r="B1154" s="72">
        <v>-97.039502999999996</v>
      </c>
    </row>
    <row r="1155" spans="1:2" x14ac:dyDescent="0.25">
      <c r="A1155" s="72">
        <v>4.2920369999999997</v>
      </c>
      <c r="B1155" s="72">
        <v>-97.066025999999994</v>
      </c>
    </row>
    <row r="1156" spans="1:2" x14ac:dyDescent="0.25">
      <c r="A1156" s="72">
        <v>4.2957559999999999</v>
      </c>
      <c r="B1156" s="72">
        <v>-97.088043999999996</v>
      </c>
    </row>
    <row r="1157" spans="1:2" x14ac:dyDescent="0.25">
      <c r="A1157" s="72">
        <v>4.2994760000000003</v>
      </c>
      <c r="B1157" s="72">
        <v>-97.110213999999999</v>
      </c>
    </row>
    <row r="1158" spans="1:2" x14ac:dyDescent="0.25">
      <c r="A1158" s="72">
        <v>4.3031949999999997</v>
      </c>
      <c r="B1158" s="72">
        <v>-97.133987000000005</v>
      </c>
    </row>
    <row r="1159" spans="1:2" x14ac:dyDescent="0.25">
      <c r="A1159" s="72">
        <v>4.3069139999999999</v>
      </c>
      <c r="B1159" s="72">
        <v>-97.156961999999993</v>
      </c>
    </row>
    <row r="1160" spans="1:2" x14ac:dyDescent="0.25">
      <c r="A1160" s="72">
        <v>4.3106330000000002</v>
      </c>
      <c r="B1160" s="72">
        <v>-97.183049999999994</v>
      </c>
    </row>
    <row r="1161" spans="1:2" x14ac:dyDescent="0.25">
      <c r="A1161" s="72">
        <v>4.3143529999999997</v>
      </c>
      <c r="B1161" s="72">
        <v>-97.207538</v>
      </c>
    </row>
    <row r="1162" spans="1:2" x14ac:dyDescent="0.25">
      <c r="A1162" s="72">
        <v>4.3180719999999999</v>
      </c>
      <c r="B1162" s="72">
        <v>-97.239551000000006</v>
      </c>
    </row>
    <row r="1163" spans="1:2" x14ac:dyDescent="0.25">
      <c r="A1163" s="72">
        <v>4.3217910000000002</v>
      </c>
      <c r="B1163" s="72">
        <v>-97.279647999999995</v>
      </c>
    </row>
    <row r="1164" spans="1:2" x14ac:dyDescent="0.25">
      <c r="A1164" s="72">
        <v>4.3255100000000004</v>
      </c>
      <c r="B1164" s="72">
        <v>-97.334174000000004</v>
      </c>
    </row>
    <row r="1165" spans="1:2" x14ac:dyDescent="0.25">
      <c r="A1165" s="72">
        <v>4.3292299999999999</v>
      </c>
      <c r="B1165" s="72">
        <v>-97.395925000000005</v>
      </c>
    </row>
    <row r="1166" spans="1:2" x14ac:dyDescent="0.25">
      <c r="A1166" s="72">
        <v>4.3329490000000002</v>
      </c>
      <c r="B1166" s="72">
        <v>-97.456025999999994</v>
      </c>
    </row>
    <row r="1167" spans="1:2" x14ac:dyDescent="0.25">
      <c r="A1167" s="72">
        <v>4.3366680000000004</v>
      </c>
      <c r="B1167" s="72">
        <v>-97.514795000000007</v>
      </c>
    </row>
    <row r="1168" spans="1:2" x14ac:dyDescent="0.25">
      <c r="A1168" s="72">
        <v>4.3403879999999999</v>
      </c>
      <c r="B1168" s="72">
        <v>-97.562369000000004</v>
      </c>
    </row>
    <row r="1169" spans="1:2" x14ac:dyDescent="0.25">
      <c r="A1169" s="72">
        <v>4.3441070000000002</v>
      </c>
      <c r="B1169" s="72">
        <v>-97.611587</v>
      </c>
    </row>
    <row r="1170" spans="1:2" x14ac:dyDescent="0.25">
      <c r="A1170" s="72">
        <v>4.3478260000000004</v>
      </c>
      <c r="B1170" s="72">
        <v>-97.664483000000004</v>
      </c>
    </row>
    <row r="1171" spans="1:2" x14ac:dyDescent="0.25">
      <c r="A1171" s="72">
        <v>4.3515449999999998</v>
      </c>
      <c r="B1171" s="72">
        <v>-97.722628</v>
      </c>
    </row>
    <row r="1172" spans="1:2" x14ac:dyDescent="0.25">
      <c r="A1172" s="72">
        <v>4.3552650000000002</v>
      </c>
      <c r="B1172" s="72">
        <v>-97.784799000000007</v>
      </c>
    </row>
    <row r="1173" spans="1:2" x14ac:dyDescent="0.25">
      <c r="A1173" s="72">
        <v>4.3589840000000004</v>
      </c>
      <c r="B1173" s="72">
        <v>-97.850885000000005</v>
      </c>
    </row>
    <row r="1174" spans="1:2" x14ac:dyDescent="0.25">
      <c r="A1174" s="72">
        <v>4.3627029999999998</v>
      </c>
      <c r="B1174" s="72">
        <v>-97.911471000000006</v>
      </c>
    </row>
    <row r="1175" spans="1:2" x14ac:dyDescent="0.25">
      <c r="A1175" s="72">
        <v>4.366422</v>
      </c>
      <c r="B1175" s="72">
        <v>-97.949923999999996</v>
      </c>
    </row>
    <row r="1176" spans="1:2" x14ac:dyDescent="0.25">
      <c r="A1176" s="72">
        <v>4.3701420000000004</v>
      </c>
      <c r="B1176" s="72">
        <v>-97.976552999999996</v>
      </c>
    </row>
    <row r="1177" spans="1:2" x14ac:dyDescent="0.25">
      <c r="A1177" s="72">
        <v>4.3738609999999998</v>
      </c>
      <c r="B1177" s="72">
        <v>-97.985815000000002</v>
      </c>
    </row>
    <row r="1178" spans="1:2" x14ac:dyDescent="0.25">
      <c r="A1178" s="72">
        <v>4.37758</v>
      </c>
      <c r="B1178" s="72">
        <v>-97.984568999999993</v>
      </c>
    </row>
    <row r="1179" spans="1:2" x14ac:dyDescent="0.25">
      <c r="A1179" s="72">
        <v>4.3813000000000004</v>
      </c>
      <c r="B1179" s="72">
        <v>-97.969914000000003</v>
      </c>
    </row>
    <row r="1180" spans="1:2" x14ac:dyDescent="0.25">
      <c r="A1180" s="72">
        <v>4.3850189999999998</v>
      </c>
      <c r="B1180" s="72">
        <v>-97.944993999999994</v>
      </c>
    </row>
    <row r="1181" spans="1:2" x14ac:dyDescent="0.25">
      <c r="A1181" s="72">
        <v>4.388738</v>
      </c>
      <c r="B1181" s="72">
        <v>-97.916310999999993</v>
      </c>
    </row>
    <row r="1182" spans="1:2" x14ac:dyDescent="0.25">
      <c r="A1182" s="72">
        <v>4.3924570000000003</v>
      </c>
      <c r="B1182" s="72">
        <v>-97.896900000000002</v>
      </c>
    </row>
    <row r="1183" spans="1:2" x14ac:dyDescent="0.25">
      <c r="A1183" s="72">
        <v>4.3961769999999998</v>
      </c>
      <c r="B1183" s="72">
        <v>-97.869753000000003</v>
      </c>
    </row>
    <row r="1184" spans="1:2" x14ac:dyDescent="0.25">
      <c r="A1184" s="72">
        <v>4.399896</v>
      </c>
      <c r="B1184" s="72">
        <v>-97.847908000000004</v>
      </c>
    </row>
    <row r="1185" spans="1:2" x14ac:dyDescent="0.25">
      <c r="A1185" s="72">
        <v>4.4036150000000003</v>
      </c>
      <c r="B1185" s="72">
        <v>-97.844845000000007</v>
      </c>
    </row>
    <row r="1186" spans="1:2" x14ac:dyDescent="0.25">
      <c r="A1186" s="72">
        <v>4.4073339999999996</v>
      </c>
      <c r="B1186" s="72">
        <v>-97.848813000000007</v>
      </c>
    </row>
    <row r="1187" spans="1:2" x14ac:dyDescent="0.25">
      <c r="A1187" s="72">
        <v>4.411054</v>
      </c>
      <c r="B1187" s="72">
        <v>-97.857853000000006</v>
      </c>
    </row>
    <row r="1188" spans="1:2" x14ac:dyDescent="0.25">
      <c r="A1188" s="72">
        <v>4.4147730000000003</v>
      </c>
      <c r="B1188" s="72">
        <v>-97.860258000000002</v>
      </c>
    </row>
    <row r="1189" spans="1:2" x14ac:dyDescent="0.25">
      <c r="A1189" s="72">
        <v>4.4184919999999996</v>
      </c>
      <c r="B1189" s="72">
        <v>-97.852879999999999</v>
      </c>
    </row>
    <row r="1190" spans="1:2" x14ac:dyDescent="0.25">
      <c r="A1190" s="72">
        <v>4.4222109999999999</v>
      </c>
      <c r="B1190" s="72">
        <v>-97.839226999999994</v>
      </c>
    </row>
    <row r="1191" spans="1:2" x14ac:dyDescent="0.25">
      <c r="A1191" s="72">
        <v>4.4259310000000003</v>
      </c>
      <c r="B1191" s="72">
        <v>-97.819575999999998</v>
      </c>
    </row>
    <row r="1192" spans="1:2" x14ac:dyDescent="0.25">
      <c r="A1192" s="72">
        <v>4.4296499999999996</v>
      </c>
      <c r="B1192" s="72">
        <v>-97.805673999999996</v>
      </c>
    </row>
    <row r="1193" spans="1:2" x14ac:dyDescent="0.25">
      <c r="A1193" s="72">
        <v>4.4333689999999999</v>
      </c>
      <c r="B1193" s="72">
        <v>-97.795921000000007</v>
      </c>
    </row>
    <row r="1194" spans="1:2" x14ac:dyDescent="0.25">
      <c r="A1194" s="72">
        <v>4.4370890000000003</v>
      </c>
      <c r="B1194" s="72">
        <v>-97.791719999999998</v>
      </c>
    </row>
    <row r="1195" spans="1:2" x14ac:dyDescent="0.25">
      <c r="A1195" s="72">
        <v>4.4408079999999996</v>
      </c>
      <c r="B1195" s="72">
        <v>-97.785898000000003</v>
      </c>
    </row>
    <row r="1196" spans="1:2" x14ac:dyDescent="0.25">
      <c r="A1196" s="72">
        <v>4.4445269999999999</v>
      </c>
      <c r="B1196" s="72">
        <v>-97.775919999999999</v>
      </c>
    </row>
    <row r="1197" spans="1:2" x14ac:dyDescent="0.25">
      <c r="A1197" s="72">
        <v>4.4482460000000001</v>
      </c>
      <c r="B1197" s="72">
        <v>-97.752424000000005</v>
      </c>
    </row>
    <row r="1198" spans="1:2" x14ac:dyDescent="0.25">
      <c r="A1198" s="72">
        <v>4.4519659999999996</v>
      </c>
      <c r="B1198" s="72">
        <v>-97.732401999999993</v>
      </c>
    </row>
    <row r="1199" spans="1:2" x14ac:dyDescent="0.25">
      <c r="A1199" s="72">
        <v>4.4556849999999999</v>
      </c>
      <c r="B1199" s="72">
        <v>-97.716904</v>
      </c>
    </row>
    <row r="1200" spans="1:2" x14ac:dyDescent="0.25">
      <c r="A1200" s="72">
        <v>4.4594040000000001</v>
      </c>
      <c r="B1200" s="72">
        <v>-97.691714000000005</v>
      </c>
    </row>
    <row r="1201" spans="1:2" x14ac:dyDescent="0.25">
      <c r="A1201" s="72">
        <v>4.4631230000000004</v>
      </c>
      <c r="B1201" s="72">
        <v>-97.659197000000006</v>
      </c>
    </row>
    <row r="1202" spans="1:2" x14ac:dyDescent="0.25">
      <c r="A1202" s="72">
        <v>4.4668429999999999</v>
      </c>
      <c r="B1202" s="72">
        <v>-97.632581999999999</v>
      </c>
    </row>
    <row r="1203" spans="1:2" x14ac:dyDescent="0.25">
      <c r="A1203" s="72">
        <v>4.4705620000000001</v>
      </c>
      <c r="B1203" s="72">
        <v>-97.606032999999996</v>
      </c>
    </row>
    <row r="1204" spans="1:2" x14ac:dyDescent="0.25">
      <c r="A1204" s="72">
        <v>4.4742810000000004</v>
      </c>
      <c r="B1204" s="72">
        <v>-97.570570000000004</v>
      </c>
    </row>
    <row r="1205" spans="1:2" x14ac:dyDescent="0.25">
      <c r="A1205" s="72">
        <v>4.4780009999999999</v>
      </c>
      <c r="B1205" s="72">
        <v>-97.533607000000003</v>
      </c>
    </row>
    <row r="1206" spans="1:2" x14ac:dyDescent="0.25">
      <c r="A1206" s="72">
        <v>4.4817200000000001</v>
      </c>
      <c r="B1206" s="72">
        <v>-97.494433000000001</v>
      </c>
    </row>
    <row r="1207" spans="1:2" x14ac:dyDescent="0.25">
      <c r="A1207" s="72">
        <v>4.4854390000000004</v>
      </c>
      <c r="B1207" s="72">
        <v>-97.455157999999997</v>
      </c>
    </row>
    <row r="1208" spans="1:2" x14ac:dyDescent="0.25">
      <c r="A1208" s="72">
        <v>4.4891579999999998</v>
      </c>
      <c r="B1208" s="72">
        <v>-97.422477000000001</v>
      </c>
    </row>
    <row r="1209" spans="1:2" x14ac:dyDescent="0.25">
      <c r="A1209" s="72">
        <v>4.4928780000000001</v>
      </c>
      <c r="B1209" s="72">
        <v>-97.405063999999996</v>
      </c>
    </row>
    <row r="1210" spans="1:2" x14ac:dyDescent="0.25">
      <c r="A1210" s="72">
        <v>4.4965970000000004</v>
      </c>
      <c r="B1210" s="72">
        <v>-97.400239999999997</v>
      </c>
    </row>
    <row r="1211" spans="1:2" x14ac:dyDescent="0.25">
      <c r="A1211" s="72">
        <v>4.5003159999999998</v>
      </c>
      <c r="B1211" s="72">
        <v>-97.422025000000005</v>
      </c>
    </row>
    <row r="1212" spans="1:2" x14ac:dyDescent="0.25">
      <c r="A1212" s="72">
        <v>4.504035</v>
      </c>
      <c r="B1212" s="72">
        <v>-97.481672000000003</v>
      </c>
    </row>
    <row r="1213" spans="1:2" x14ac:dyDescent="0.25">
      <c r="A1213" s="72">
        <v>4.5077550000000004</v>
      </c>
      <c r="B1213" s="72">
        <v>-97.568314999999998</v>
      </c>
    </row>
    <row r="1214" spans="1:2" x14ac:dyDescent="0.25">
      <c r="A1214" s="72">
        <v>4.5114739999999998</v>
      </c>
      <c r="B1214" s="72">
        <v>-97.668862000000004</v>
      </c>
    </row>
    <row r="1215" spans="1:2" x14ac:dyDescent="0.25">
      <c r="A1215" s="72">
        <v>4.515193</v>
      </c>
      <c r="B1215" s="72">
        <v>-97.782723000000004</v>
      </c>
    </row>
    <row r="1216" spans="1:2" x14ac:dyDescent="0.25">
      <c r="A1216" s="72">
        <v>4.5189120000000003</v>
      </c>
      <c r="B1216" s="72">
        <v>-97.897970999999998</v>
      </c>
    </row>
    <row r="1217" spans="1:2" x14ac:dyDescent="0.25">
      <c r="A1217" s="72">
        <v>4.5226319999999998</v>
      </c>
      <c r="B1217" s="72">
        <v>-97.993589</v>
      </c>
    </row>
    <row r="1218" spans="1:2" x14ac:dyDescent="0.25">
      <c r="A1218" s="72">
        <v>4.526351</v>
      </c>
      <c r="B1218" s="72">
        <v>-98.073282000000006</v>
      </c>
    </row>
    <row r="1219" spans="1:2" x14ac:dyDescent="0.25">
      <c r="A1219" s="72">
        <v>4.5300700000000003</v>
      </c>
      <c r="B1219" s="72">
        <v>-98.136751000000004</v>
      </c>
    </row>
    <row r="1220" spans="1:2" x14ac:dyDescent="0.25">
      <c r="A1220" s="72">
        <v>4.5337899999999998</v>
      </c>
      <c r="B1220" s="72">
        <v>-98.175047000000006</v>
      </c>
    </row>
    <row r="1221" spans="1:2" x14ac:dyDescent="0.25">
      <c r="A1221" s="72">
        <v>4.537509</v>
      </c>
      <c r="B1221" s="72">
        <v>-98.197106000000005</v>
      </c>
    </row>
    <row r="1222" spans="1:2" x14ac:dyDescent="0.25">
      <c r="A1222" s="72">
        <v>4.5412280000000003</v>
      </c>
      <c r="B1222" s="72">
        <v>-98.207922999999994</v>
      </c>
    </row>
    <row r="1223" spans="1:2" x14ac:dyDescent="0.25">
      <c r="A1223" s="72">
        <v>4.5449469999999996</v>
      </c>
      <c r="B1223" s="72">
        <v>-98.217364000000003</v>
      </c>
    </row>
    <row r="1224" spans="1:2" x14ac:dyDescent="0.25">
      <c r="A1224" s="72">
        <v>4.548667</v>
      </c>
      <c r="B1224" s="72">
        <v>-98.239069999999998</v>
      </c>
    </row>
    <row r="1225" spans="1:2" x14ac:dyDescent="0.25">
      <c r="A1225" s="72">
        <v>4.5523860000000003</v>
      </c>
      <c r="B1225" s="72">
        <v>-98.280759000000003</v>
      </c>
    </row>
    <row r="1226" spans="1:2" x14ac:dyDescent="0.25">
      <c r="A1226" s="72">
        <v>4.5561049999999996</v>
      </c>
      <c r="B1226" s="72">
        <v>-98.343472000000006</v>
      </c>
    </row>
    <row r="1227" spans="1:2" x14ac:dyDescent="0.25">
      <c r="A1227" s="72">
        <v>4.5598239999999999</v>
      </c>
      <c r="B1227" s="72">
        <v>-98.420518000000001</v>
      </c>
    </row>
    <row r="1228" spans="1:2" x14ac:dyDescent="0.25">
      <c r="A1228" s="72">
        <v>4.5635440000000003</v>
      </c>
      <c r="B1228" s="72">
        <v>-98.493870000000001</v>
      </c>
    </row>
    <row r="1229" spans="1:2" x14ac:dyDescent="0.25">
      <c r="A1229" s="72">
        <v>4.5672629999999996</v>
      </c>
      <c r="B1229" s="72">
        <v>-98.557472000000004</v>
      </c>
    </row>
    <row r="1230" spans="1:2" x14ac:dyDescent="0.25">
      <c r="A1230" s="72">
        <v>4.5709819999999999</v>
      </c>
      <c r="B1230" s="72">
        <v>-98.591025000000002</v>
      </c>
    </row>
    <row r="1231" spans="1:2" x14ac:dyDescent="0.25">
      <c r="A1231" s="72">
        <v>4.5747020000000003</v>
      </c>
      <c r="B1231" s="72">
        <v>-98.580010999999999</v>
      </c>
    </row>
    <row r="1232" spans="1:2" x14ac:dyDescent="0.25">
      <c r="A1232" s="72">
        <v>4.5784209999999996</v>
      </c>
      <c r="B1232" s="72">
        <v>-98.540200999999996</v>
      </c>
    </row>
    <row r="1233" spans="1:2" x14ac:dyDescent="0.25">
      <c r="A1233" s="72">
        <v>4.5821399999999999</v>
      </c>
      <c r="B1233" s="72">
        <v>-98.475937000000002</v>
      </c>
    </row>
    <row r="1234" spans="1:2" x14ac:dyDescent="0.25">
      <c r="A1234" s="72">
        <v>4.5858590000000001</v>
      </c>
      <c r="B1234" s="72">
        <v>-98.381590000000003</v>
      </c>
    </row>
    <row r="1235" spans="1:2" x14ac:dyDescent="0.25">
      <c r="A1235" s="72">
        <v>4.5895789999999996</v>
      </c>
      <c r="B1235" s="72">
        <v>-98.277208999999999</v>
      </c>
    </row>
    <row r="1236" spans="1:2" x14ac:dyDescent="0.25">
      <c r="A1236" s="72">
        <v>4.5932979999999999</v>
      </c>
      <c r="B1236" s="72">
        <v>-98.170081999999994</v>
      </c>
    </row>
    <row r="1237" spans="1:2" x14ac:dyDescent="0.25">
      <c r="A1237" s="72">
        <v>4.5970170000000001</v>
      </c>
      <c r="B1237" s="72">
        <v>-98.064335999999997</v>
      </c>
    </row>
    <row r="1238" spans="1:2" x14ac:dyDescent="0.25">
      <c r="A1238" s="72">
        <v>4.6007360000000004</v>
      </c>
      <c r="B1238" s="72">
        <v>-97.971255999999997</v>
      </c>
    </row>
    <row r="1239" spans="1:2" x14ac:dyDescent="0.25">
      <c r="A1239" s="72">
        <v>4.6044559999999999</v>
      </c>
      <c r="B1239" s="72">
        <v>-97.891910999999993</v>
      </c>
    </row>
    <row r="1240" spans="1:2" x14ac:dyDescent="0.25">
      <c r="A1240" s="72">
        <v>4.6081750000000001</v>
      </c>
      <c r="B1240" s="72">
        <v>-97.832116999999997</v>
      </c>
    </row>
    <row r="1241" spans="1:2" x14ac:dyDescent="0.25">
      <c r="A1241" s="72">
        <v>4.6118940000000004</v>
      </c>
      <c r="B1241" s="72">
        <v>-97.797700000000006</v>
      </c>
    </row>
    <row r="1242" spans="1:2" x14ac:dyDescent="0.25">
      <c r="A1242" s="72">
        <v>4.6156129999999997</v>
      </c>
      <c r="B1242" s="72">
        <v>-97.787924000000004</v>
      </c>
    </row>
    <row r="1243" spans="1:2" x14ac:dyDescent="0.25">
      <c r="A1243" s="72">
        <v>4.6193330000000001</v>
      </c>
      <c r="B1243" s="72">
        <v>-97.799615000000003</v>
      </c>
    </row>
    <row r="1244" spans="1:2" x14ac:dyDescent="0.25">
      <c r="A1244" s="72">
        <v>4.6230520000000004</v>
      </c>
      <c r="B1244" s="72">
        <v>-97.827499000000003</v>
      </c>
    </row>
    <row r="1245" spans="1:2" x14ac:dyDescent="0.25">
      <c r="A1245" s="72">
        <v>4.6267709999999997</v>
      </c>
      <c r="B1245" s="72">
        <v>-97.870489000000006</v>
      </c>
    </row>
    <row r="1246" spans="1:2" x14ac:dyDescent="0.25">
      <c r="A1246" s="72">
        <v>4.6304910000000001</v>
      </c>
      <c r="B1246" s="72">
        <v>-97.922319999999999</v>
      </c>
    </row>
    <row r="1247" spans="1:2" x14ac:dyDescent="0.25">
      <c r="A1247" s="72">
        <v>4.6342100000000004</v>
      </c>
      <c r="B1247" s="72">
        <v>-97.982341000000005</v>
      </c>
    </row>
    <row r="1248" spans="1:2" x14ac:dyDescent="0.25">
      <c r="A1248" s="72">
        <v>4.6379289999999997</v>
      </c>
      <c r="B1248" s="72">
        <v>-98.044577000000004</v>
      </c>
    </row>
    <row r="1249" spans="1:2" x14ac:dyDescent="0.25">
      <c r="A1249" s="72">
        <v>4.641648</v>
      </c>
      <c r="B1249" s="72">
        <v>-98.100335000000001</v>
      </c>
    </row>
    <row r="1250" spans="1:2" x14ac:dyDescent="0.25">
      <c r="A1250" s="72">
        <v>4.6453680000000004</v>
      </c>
      <c r="B1250" s="72">
        <v>-98.149456000000001</v>
      </c>
    </row>
    <row r="1251" spans="1:2" x14ac:dyDescent="0.25">
      <c r="A1251" s="72">
        <v>4.6490869999999997</v>
      </c>
      <c r="B1251" s="72">
        <v>-98.179811000000001</v>
      </c>
    </row>
    <row r="1252" spans="1:2" x14ac:dyDescent="0.25">
      <c r="A1252" s="72">
        <v>4.652806</v>
      </c>
      <c r="B1252" s="72">
        <v>-98.182682999999997</v>
      </c>
    </row>
    <row r="1253" spans="1:2" x14ac:dyDescent="0.25">
      <c r="A1253" s="72">
        <v>4.6565250000000002</v>
      </c>
      <c r="B1253" s="72">
        <v>-98.150319999999994</v>
      </c>
    </row>
    <row r="1254" spans="1:2" x14ac:dyDescent="0.25">
      <c r="A1254" s="72">
        <v>4.6602449999999997</v>
      </c>
      <c r="B1254" s="72">
        <v>-98.074291000000002</v>
      </c>
    </row>
    <row r="1255" spans="1:2" x14ac:dyDescent="0.25">
      <c r="A1255" s="72">
        <v>4.663964</v>
      </c>
      <c r="B1255" s="72">
        <v>-97.958335000000005</v>
      </c>
    </row>
    <row r="1256" spans="1:2" x14ac:dyDescent="0.25">
      <c r="A1256" s="72">
        <v>4.6676830000000002</v>
      </c>
      <c r="B1256" s="72">
        <v>-97.822322999999997</v>
      </c>
    </row>
    <row r="1257" spans="1:2" x14ac:dyDescent="0.25">
      <c r="A1257" s="72">
        <v>4.6714029999999998</v>
      </c>
      <c r="B1257" s="72">
        <v>-97.689957000000007</v>
      </c>
    </row>
    <row r="1258" spans="1:2" x14ac:dyDescent="0.25">
      <c r="A1258" s="72">
        <v>4.675122</v>
      </c>
      <c r="B1258" s="72">
        <v>-97.582237000000006</v>
      </c>
    </row>
    <row r="1259" spans="1:2" x14ac:dyDescent="0.25">
      <c r="A1259" s="72">
        <v>4.6788410000000002</v>
      </c>
      <c r="B1259" s="72">
        <v>-97.510491000000002</v>
      </c>
    </row>
    <row r="1260" spans="1:2" x14ac:dyDescent="0.25">
      <c r="A1260" s="72">
        <v>4.6825599999999996</v>
      </c>
      <c r="B1260" s="72">
        <v>-97.485204999999993</v>
      </c>
    </row>
    <row r="1261" spans="1:2" x14ac:dyDescent="0.25">
      <c r="A1261" s="72">
        <v>4.68628</v>
      </c>
      <c r="B1261" s="72">
        <v>-97.510508000000002</v>
      </c>
    </row>
    <row r="1262" spans="1:2" x14ac:dyDescent="0.25">
      <c r="A1262" s="72">
        <v>4.6899990000000003</v>
      </c>
      <c r="B1262" s="72">
        <v>-97.581103999999996</v>
      </c>
    </row>
    <row r="1263" spans="1:2" x14ac:dyDescent="0.25">
      <c r="A1263" s="72">
        <v>4.6937179999999996</v>
      </c>
      <c r="B1263" s="72">
        <v>-97.679681000000002</v>
      </c>
    </row>
    <row r="1264" spans="1:2" x14ac:dyDescent="0.25">
      <c r="A1264" s="72">
        <v>4.6974369999999999</v>
      </c>
      <c r="B1264" s="72">
        <v>-97.782754999999995</v>
      </c>
    </row>
    <row r="1265" spans="1:2" x14ac:dyDescent="0.25">
      <c r="A1265" s="72">
        <v>4.7011570000000003</v>
      </c>
      <c r="B1265" s="72">
        <v>-97.877844999999994</v>
      </c>
    </row>
    <row r="1266" spans="1:2" x14ac:dyDescent="0.25">
      <c r="A1266" s="72">
        <v>4.7048759999999996</v>
      </c>
      <c r="B1266" s="72">
        <v>-97.951905999999994</v>
      </c>
    </row>
    <row r="1267" spans="1:2" x14ac:dyDescent="0.25">
      <c r="A1267" s="72">
        <v>4.7085949999999999</v>
      </c>
      <c r="B1267" s="72">
        <v>-97.997027000000003</v>
      </c>
    </row>
    <row r="1268" spans="1:2" x14ac:dyDescent="0.25">
      <c r="A1268" s="72">
        <v>4.7123150000000003</v>
      </c>
      <c r="B1268" s="72">
        <v>-98.014827999999994</v>
      </c>
    </row>
    <row r="1269" spans="1:2" x14ac:dyDescent="0.25">
      <c r="A1269" s="72">
        <v>4.7160339999999996</v>
      </c>
      <c r="B1269" s="72">
        <v>-98.015896999999995</v>
      </c>
    </row>
    <row r="1270" spans="1:2" x14ac:dyDescent="0.25">
      <c r="A1270" s="72">
        <v>4.7197529999999999</v>
      </c>
      <c r="B1270" s="72">
        <v>-98.010907000000003</v>
      </c>
    </row>
    <row r="1271" spans="1:2" x14ac:dyDescent="0.25">
      <c r="A1271" s="72">
        <v>4.7234720000000001</v>
      </c>
      <c r="B1271" s="72">
        <v>-98.014645000000002</v>
      </c>
    </row>
    <row r="1272" spans="1:2" x14ac:dyDescent="0.25">
      <c r="A1272" s="72">
        <v>4.7271919999999996</v>
      </c>
      <c r="B1272" s="72">
        <v>-98.037122999999994</v>
      </c>
    </row>
    <row r="1273" spans="1:2" x14ac:dyDescent="0.25">
      <c r="A1273" s="72">
        <v>4.7309109999999999</v>
      </c>
      <c r="B1273" s="72">
        <v>-98.087464999999995</v>
      </c>
    </row>
    <row r="1274" spans="1:2" x14ac:dyDescent="0.25">
      <c r="A1274" s="72">
        <v>4.7346300000000001</v>
      </c>
      <c r="B1274" s="72">
        <v>-98.162854999999993</v>
      </c>
    </row>
    <row r="1275" spans="1:2" x14ac:dyDescent="0.25">
      <c r="A1275" s="72">
        <v>4.7383490000000004</v>
      </c>
      <c r="B1275" s="72">
        <v>-98.250238999999993</v>
      </c>
    </row>
    <row r="1276" spans="1:2" x14ac:dyDescent="0.25">
      <c r="A1276" s="72">
        <v>4.7420689999999999</v>
      </c>
      <c r="B1276" s="72">
        <v>-98.335689000000002</v>
      </c>
    </row>
    <row r="1277" spans="1:2" x14ac:dyDescent="0.25">
      <c r="A1277" s="72">
        <v>4.7457880000000001</v>
      </c>
      <c r="B1277" s="72">
        <v>-98.419065000000003</v>
      </c>
    </row>
    <row r="1278" spans="1:2" x14ac:dyDescent="0.25">
      <c r="A1278" s="72">
        <v>4.7495070000000004</v>
      </c>
      <c r="B1278" s="72">
        <v>-98.494674000000003</v>
      </c>
    </row>
    <row r="1279" spans="1:2" x14ac:dyDescent="0.25">
      <c r="A1279" s="72">
        <v>4.7532259999999997</v>
      </c>
      <c r="B1279" s="72">
        <v>-98.554438000000005</v>
      </c>
    </row>
    <row r="1280" spans="1:2" x14ac:dyDescent="0.25">
      <c r="A1280" s="72">
        <v>4.7569460000000001</v>
      </c>
      <c r="B1280" s="72">
        <v>-98.594723000000002</v>
      </c>
    </row>
    <row r="1281" spans="1:2" x14ac:dyDescent="0.25">
      <c r="A1281" s="72">
        <v>4.7606650000000004</v>
      </c>
      <c r="B1281" s="72">
        <v>-98.617695999999995</v>
      </c>
    </row>
    <row r="1282" spans="1:2" x14ac:dyDescent="0.25">
      <c r="A1282" s="72">
        <v>4.7643839999999997</v>
      </c>
      <c r="B1282" s="72">
        <v>-98.633989999999997</v>
      </c>
    </row>
    <row r="1283" spans="1:2" x14ac:dyDescent="0.25">
      <c r="A1283" s="72">
        <v>4.7681040000000001</v>
      </c>
      <c r="B1283" s="72">
        <v>-98.647754000000006</v>
      </c>
    </row>
    <row r="1284" spans="1:2" x14ac:dyDescent="0.25">
      <c r="A1284" s="72">
        <v>4.7718230000000004</v>
      </c>
      <c r="B1284" s="72">
        <v>-98.656588999999997</v>
      </c>
    </row>
    <row r="1285" spans="1:2" x14ac:dyDescent="0.25">
      <c r="A1285" s="72">
        <v>4.7755419999999997</v>
      </c>
      <c r="B1285" s="72">
        <v>-98.659349000000006</v>
      </c>
    </row>
    <row r="1286" spans="1:2" x14ac:dyDescent="0.25">
      <c r="A1286" s="72">
        <v>4.779261</v>
      </c>
      <c r="B1286" s="72">
        <v>-98.666556999999997</v>
      </c>
    </row>
    <row r="1287" spans="1:2" x14ac:dyDescent="0.25">
      <c r="A1287" s="72">
        <v>4.7829810000000004</v>
      </c>
      <c r="B1287" s="72">
        <v>-98.658009000000007</v>
      </c>
    </row>
    <row r="1288" spans="1:2" x14ac:dyDescent="0.25">
      <c r="A1288" s="72">
        <v>4.7866999999999997</v>
      </c>
      <c r="B1288" s="72">
        <v>-98.641975000000002</v>
      </c>
    </row>
    <row r="1289" spans="1:2" x14ac:dyDescent="0.25">
      <c r="A1289" s="72">
        <v>4.790419</v>
      </c>
      <c r="B1289" s="72">
        <v>-98.613598999999994</v>
      </c>
    </row>
    <row r="1290" spans="1:2" x14ac:dyDescent="0.25">
      <c r="A1290" s="72">
        <v>4.7941380000000002</v>
      </c>
      <c r="B1290" s="72">
        <v>-98.579435000000004</v>
      </c>
    </row>
    <row r="1291" spans="1:2" x14ac:dyDescent="0.25">
      <c r="A1291" s="72">
        <v>4.7978579999999997</v>
      </c>
      <c r="B1291" s="72">
        <v>-98.543548000000001</v>
      </c>
    </row>
    <row r="1292" spans="1:2" x14ac:dyDescent="0.25">
      <c r="A1292" s="72">
        <v>4.801577</v>
      </c>
      <c r="B1292" s="72">
        <v>-98.502761000000007</v>
      </c>
    </row>
    <row r="1293" spans="1:2" x14ac:dyDescent="0.25">
      <c r="A1293" s="72">
        <v>4.8052960000000002</v>
      </c>
      <c r="B1293" s="72">
        <v>-98.474993999999995</v>
      </c>
    </row>
    <row r="1294" spans="1:2" x14ac:dyDescent="0.25">
      <c r="A1294" s="72">
        <v>4.8090159999999997</v>
      </c>
      <c r="B1294" s="72">
        <v>-98.457023000000007</v>
      </c>
    </row>
    <row r="1295" spans="1:2" x14ac:dyDescent="0.25">
      <c r="A1295" s="72">
        <v>4.812735</v>
      </c>
      <c r="B1295" s="72">
        <v>-98.448186000000007</v>
      </c>
    </row>
    <row r="1296" spans="1:2" x14ac:dyDescent="0.25">
      <c r="A1296" s="72">
        <v>4.8164540000000002</v>
      </c>
      <c r="B1296" s="72">
        <v>-98.441992999999997</v>
      </c>
    </row>
    <row r="1297" spans="1:2" x14ac:dyDescent="0.25">
      <c r="A1297" s="72">
        <v>4.8201729999999996</v>
      </c>
      <c r="B1297" s="72">
        <v>-98.440692999999996</v>
      </c>
    </row>
    <row r="1298" spans="1:2" x14ac:dyDescent="0.25">
      <c r="A1298" s="72">
        <v>4.823893</v>
      </c>
      <c r="B1298" s="72">
        <v>-98.441711999999995</v>
      </c>
    </row>
    <row r="1299" spans="1:2" x14ac:dyDescent="0.25">
      <c r="A1299" s="72">
        <v>4.8276120000000002</v>
      </c>
      <c r="B1299" s="72">
        <v>-98.446066000000002</v>
      </c>
    </row>
    <row r="1300" spans="1:2" x14ac:dyDescent="0.25">
      <c r="A1300" s="72">
        <v>4.8313309999999996</v>
      </c>
      <c r="B1300" s="72">
        <v>-98.444428000000002</v>
      </c>
    </row>
    <row r="1301" spans="1:2" x14ac:dyDescent="0.25">
      <c r="A1301" s="72">
        <v>4.8350499999999998</v>
      </c>
      <c r="B1301" s="72">
        <v>-98.437083999999999</v>
      </c>
    </row>
    <row r="1302" spans="1:2" x14ac:dyDescent="0.25">
      <c r="A1302" s="72">
        <v>4.8387700000000002</v>
      </c>
      <c r="B1302" s="72">
        <v>-98.423353000000006</v>
      </c>
    </row>
    <row r="1303" spans="1:2" x14ac:dyDescent="0.25">
      <c r="A1303" s="72">
        <v>4.8424889999999996</v>
      </c>
      <c r="B1303" s="72">
        <v>-98.406458000000001</v>
      </c>
    </row>
    <row r="1304" spans="1:2" x14ac:dyDescent="0.25">
      <c r="A1304" s="72">
        <v>4.8462079999999998</v>
      </c>
      <c r="B1304" s="72">
        <v>-98.381056000000001</v>
      </c>
    </row>
    <row r="1305" spans="1:2" x14ac:dyDescent="0.25">
      <c r="A1305" s="72">
        <v>4.8499270000000001</v>
      </c>
      <c r="B1305" s="72">
        <v>-98.352936</v>
      </c>
    </row>
    <row r="1306" spans="1:2" x14ac:dyDescent="0.25">
      <c r="A1306" s="72">
        <v>4.8536469999999996</v>
      </c>
      <c r="B1306" s="72">
        <v>-98.319456000000002</v>
      </c>
    </row>
    <row r="1307" spans="1:2" x14ac:dyDescent="0.25">
      <c r="A1307" s="72">
        <v>4.8573659999999999</v>
      </c>
      <c r="B1307" s="72">
        <v>-98.301976999999994</v>
      </c>
    </row>
    <row r="1308" spans="1:2" x14ac:dyDescent="0.25">
      <c r="A1308" s="72">
        <v>4.8610850000000001</v>
      </c>
      <c r="B1308" s="72">
        <v>-98.284007000000003</v>
      </c>
    </row>
    <row r="1309" spans="1:2" x14ac:dyDescent="0.25">
      <c r="A1309" s="72">
        <v>4.8648049999999996</v>
      </c>
      <c r="B1309" s="72">
        <v>-98.280331000000004</v>
      </c>
    </row>
    <row r="1310" spans="1:2" x14ac:dyDescent="0.25">
      <c r="A1310" s="72">
        <v>4.8685239999999999</v>
      </c>
      <c r="B1310" s="72">
        <v>-98.286884000000001</v>
      </c>
    </row>
    <row r="1311" spans="1:2" x14ac:dyDescent="0.25">
      <c r="A1311" s="72">
        <v>4.8722430000000001</v>
      </c>
      <c r="B1311" s="72">
        <v>-98.308441999999999</v>
      </c>
    </row>
    <row r="1312" spans="1:2" x14ac:dyDescent="0.25">
      <c r="A1312" s="72">
        <v>4.8759620000000004</v>
      </c>
      <c r="B1312" s="72">
        <v>-98.340856000000002</v>
      </c>
    </row>
    <row r="1313" spans="1:2" x14ac:dyDescent="0.25">
      <c r="A1313" s="72">
        <v>4.8796819999999999</v>
      </c>
      <c r="B1313" s="72">
        <v>-98.373232000000002</v>
      </c>
    </row>
    <row r="1314" spans="1:2" x14ac:dyDescent="0.25">
      <c r="A1314" s="72">
        <v>4.8834010000000001</v>
      </c>
      <c r="B1314" s="72">
        <v>-98.397696999999994</v>
      </c>
    </row>
    <row r="1315" spans="1:2" x14ac:dyDescent="0.25">
      <c r="A1315" s="72">
        <v>4.8871200000000004</v>
      </c>
      <c r="B1315" s="72">
        <v>-98.414396999999994</v>
      </c>
    </row>
    <row r="1316" spans="1:2" x14ac:dyDescent="0.25">
      <c r="A1316" s="72">
        <v>4.8908389999999997</v>
      </c>
      <c r="B1316" s="72">
        <v>-98.410764</v>
      </c>
    </row>
    <row r="1317" spans="1:2" x14ac:dyDescent="0.25">
      <c r="A1317" s="72">
        <v>4.8945590000000001</v>
      </c>
      <c r="B1317" s="72">
        <v>-98.370662999999993</v>
      </c>
    </row>
    <row r="1318" spans="1:2" x14ac:dyDescent="0.25">
      <c r="A1318" s="72">
        <v>4.8982780000000004</v>
      </c>
      <c r="B1318" s="72">
        <v>-98.305135000000007</v>
      </c>
    </row>
    <row r="1319" spans="1:2" x14ac:dyDescent="0.25">
      <c r="A1319" s="72">
        <v>4.9019969999999997</v>
      </c>
      <c r="B1319" s="72">
        <v>-98.214133000000004</v>
      </c>
    </row>
    <row r="1320" spans="1:2" x14ac:dyDescent="0.25">
      <c r="A1320" s="72">
        <v>4.9057170000000001</v>
      </c>
      <c r="B1320" s="72">
        <v>-98.10745</v>
      </c>
    </row>
    <row r="1321" spans="1:2" x14ac:dyDescent="0.25">
      <c r="A1321" s="72">
        <v>4.9094360000000004</v>
      </c>
      <c r="B1321" s="72">
        <v>-98.001765000000006</v>
      </c>
    </row>
    <row r="1322" spans="1:2" x14ac:dyDescent="0.25">
      <c r="A1322" s="72">
        <v>4.9131549999999997</v>
      </c>
      <c r="B1322" s="72">
        <v>-97.907224999999997</v>
      </c>
    </row>
    <row r="1323" spans="1:2" x14ac:dyDescent="0.25">
      <c r="A1323" s="72">
        <v>4.916874</v>
      </c>
      <c r="B1323" s="72">
        <v>-97.839271999999994</v>
      </c>
    </row>
    <row r="1324" spans="1:2" x14ac:dyDescent="0.25">
      <c r="A1324" s="72">
        <v>4.9205940000000004</v>
      </c>
      <c r="B1324" s="72">
        <v>-97.798552000000001</v>
      </c>
    </row>
    <row r="1325" spans="1:2" x14ac:dyDescent="0.25">
      <c r="A1325" s="72">
        <v>4.9243129999999997</v>
      </c>
      <c r="B1325" s="72">
        <v>-97.790629999999993</v>
      </c>
    </row>
    <row r="1326" spans="1:2" x14ac:dyDescent="0.25">
      <c r="A1326" s="72">
        <v>4.928032</v>
      </c>
      <c r="B1326" s="72">
        <v>-97.810981999999996</v>
      </c>
    </row>
    <row r="1327" spans="1:2" x14ac:dyDescent="0.25">
      <c r="A1327" s="72">
        <v>4.9317510000000002</v>
      </c>
      <c r="B1327" s="72">
        <v>-97.860367999999994</v>
      </c>
    </row>
    <row r="1328" spans="1:2" x14ac:dyDescent="0.25">
      <c r="A1328" s="72">
        <v>4.9354709999999997</v>
      </c>
      <c r="B1328" s="72">
        <v>-97.922706000000005</v>
      </c>
    </row>
    <row r="1329" spans="1:2" x14ac:dyDescent="0.25">
      <c r="A1329" s="72">
        <v>4.93919</v>
      </c>
      <c r="B1329" s="72">
        <v>-97.993832999999995</v>
      </c>
    </row>
    <row r="1330" spans="1:2" x14ac:dyDescent="0.25">
      <c r="A1330" s="72">
        <v>4.9429090000000002</v>
      </c>
      <c r="B1330" s="72">
        <v>-98.055586000000005</v>
      </c>
    </row>
    <row r="1331" spans="1:2" x14ac:dyDescent="0.25">
      <c r="A1331" s="72">
        <v>4.9466279999999996</v>
      </c>
      <c r="B1331" s="72">
        <v>-98.104367999999994</v>
      </c>
    </row>
    <row r="1332" spans="1:2" x14ac:dyDescent="0.25">
      <c r="A1332" s="72">
        <v>4.950348</v>
      </c>
      <c r="B1332" s="72">
        <v>-98.144529000000006</v>
      </c>
    </row>
    <row r="1333" spans="1:2" x14ac:dyDescent="0.25">
      <c r="A1333" s="72">
        <v>4.9540670000000002</v>
      </c>
      <c r="B1333" s="72">
        <v>-98.171723999999998</v>
      </c>
    </row>
    <row r="1334" spans="1:2" x14ac:dyDescent="0.25">
      <c r="A1334" s="72">
        <v>4.9577859999999996</v>
      </c>
      <c r="B1334" s="72">
        <v>-98.173006999999998</v>
      </c>
    </row>
    <row r="1335" spans="1:2" x14ac:dyDescent="0.25">
      <c r="A1335" s="72">
        <v>4.961506</v>
      </c>
      <c r="B1335" s="72">
        <v>-98.058971</v>
      </c>
    </row>
    <row r="1336" spans="1:2" x14ac:dyDescent="0.25">
      <c r="A1336" s="72">
        <v>4.9652250000000002</v>
      </c>
      <c r="B1336" s="72">
        <v>-97.893471000000005</v>
      </c>
    </row>
    <row r="1337" spans="1:2" x14ac:dyDescent="0.25">
      <c r="A1337" s="72">
        <v>4.9689439999999996</v>
      </c>
      <c r="B1337" s="72">
        <v>-97.716227000000003</v>
      </c>
    </row>
    <row r="1338" spans="1:2" x14ac:dyDescent="0.25">
      <c r="A1338" s="72">
        <v>4.9726629999999998</v>
      </c>
      <c r="B1338" s="72">
        <v>-97.495204000000001</v>
      </c>
    </row>
    <row r="1339" spans="1:2" x14ac:dyDescent="0.25">
      <c r="A1339" s="72">
        <v>4.9763830000000002</v>
      </c>
      <c r="B1339" s="72">
        <v>-97.225787999999994</v>
      </c>
    </row>
    <row r="1340" spans="1:2" x14ac:dyDescent="0.25">
      <c r="A1340" s="72">
        <v>4.9801019999999996</v>
      </c>
      <c r="B1340" s="72">
        <v>-96.928094999999999</v>
      </c>
    </row>
    <row r="1341" spans="1:2" x14ac:dyDescent="0.25">
      <c r="A1341" s="72">
        <v>4.9838209999999998</v>
      </c>
      <c r="B1341" s="72">
        <v>-96.627725999999996</v>
      </c>
    </row>
    <row r="1342" spans="1:2" x14ac:dyDescent="0.25">
      <c r="A1342" s="72">
        <v>4.9875400000000001</v>
      </c>
      <c r="B1342" s="72">
        <v>-96.352180000000004</v>
      </c>
    </row>
    <row r="1343" spans="1:2" x14ac:dyDescent="0.25">
      <c r="A1343" s="72">
        <v>4.9912599999999996</v>
      </c>
      <c r="B1343" s="72">
        <v>-96.128437000000005</v>
      </c>
    </row>
    <row r="1344" spans="1:2" x14ac:dyDescent="0.25">
      <c r="A1344" s="72">
        <v>4.9949789999999998</v>
      </c>
      <c r="B1344" s="72">
        <v>-95.973004000000003</v>
      </c>
    </row>
    <row r="1345" spans="1:2" x14ac:dyDescent="0.25">
      <c r="A1345" s="72">
        <v>4.9986980000000001</v>
      </c>
      <c r="B1345" s="72">
        <v>-95.906208000000007</v>
      </c>
    </row>
    <row r="1346" spans="1:2" x14ac:dyDescent="0.25">
      <c r="A1346" s="72">
        <v>5.0024179999999996</v>
      </c>
      <c r="B1346" s="72">
        <v>-95.940382</v>
      </c>
    </row>
    <row r="1347" spans="1:2" x14ac:dyDescent="0.25">
      <c r="A1347" s="72">
        <v>5.0061369999999998</v>
      </c>
      <c r="B1347" s="72">
        <v>-96.068916000000002</v>
      </c>
    </row>
    <row r="1348" spans="1:2" x14ac:dyDescent="0.25">
      <c r="A1348" s="72">
        <v>5.0098560000000001</v>
      </c>
      <c r="B1348" s="72">
        <v>-96.279544999999999</v>
      </c>
    </row>
    <row r="1349" spans="1:2" x14ac:dyDescent="0.25">
      <c r="A1349" s="72">
        <v>5.0135750000000003</v>
      </c>
      <c r="B1349" s="72">
        <v>-96.554627999999994</v>
      </c>
    </row>
    <row r="1350" spans="1:2" x14ac:dyDescent="0.25">
      <c r="A1350" s="72">
        <v>5.0172949999999998</v>
      </c>
      <c r="B1350" s="72">
        <v>-96.869178000000005</v>
      </c>
    </row>
    <row r="1351" spans="1:2" x14ac:dyDescent="0.25">
      <c r="A1351" s="72">
        <v>5.0210140000000001</v>
      </c>
      <c r="B1351" s="72">
        <v>-97.197632999999996</v>
      </c>
    </row>
    <row r="1352" spans="1:2" x14ac:dyDescent="0.25">
      <c r="A1352" s="72">
        <v>5.0247330000000003</v>
      </c>
      <c r="B1352" s="72">
        <v>-97.508718999999999</v>
      </c>
    </row>
    <row r="1353" spans="1:2" x14ac:dyDescent="0.25">
      <c r="A1353" s="72">
        <v>5.0284519999999997</v>
      </c>
      <c r="B1353" s="72">
        <v>-97.765421000000003</v>
      </c>
    </row>
    <row r="1354" spans="1:2" x14ac:dyDescent="0.25">
      <c r="A1354" s="72">
        <v>5.0321720000000001</v>
      </c>
      <c r="B1354" s="72">
        <v>-97.968925999999996</v>
      </c>
    </row>
    <row r="1355" spans="1:2" x14ac:dyDescent="0.25">
      <c r="A1355" s="72">
        <v>5.0358910000000003</v>
      </c>
      <c r="B1355" s="72">
        <v>-98.126987</v>
      </c>
    </row>
    <row r="1356" spans="1:2" x14ac:dyDescent="0.25">
      <c r="A1356" s="72">
        <v>5.0396099999999997</v>
      </c>
      <c r="B1356" s="72">
        <v>-98.298272999999995</v>
      </c>
    </row>
    <row r="1357" spans="1:2" x14ac:dyDescent="0.25">
      <c r="A1357" s="72">
        <v>5.043329</v>
      </c>
      <c r="B1357" s="72">
        <v>-98.390154999999993</v>
      </c>
    </row>
    <row r="1358" spans="1:2" x14ac:dyDescent="0.25">
      <c r="A1358" s="72">
        <v>5.0470490000000003</v>
      </c>
      <c r="B1358" s="72">
        <v>-98.406499999999994</v>
      </c>
    </row>
    <row r="1359" spans="1:2" x14ac:dyDescent="0.25">
      <c r="A1359" s="72">
        <v>5.0507679999999997</v>
      </c>
      <c r="B1359" s="72">
        <v>-98.427816000000007</v>
      </c>
    </row>
    <row r="1360" spans="1:2" x14ac:dyDescent="0.25">
      <c r="A1360" s="72">
        <v>5.054487</v>
      </c>
      <c r="B1360" s="72">
        <v>-98.457419999999999</v>
      </c>
    </row>
    <row r="1361" spans="1:2" x14ac:dyDescent="0.25">
      <c r="A1361" s="72">
        <v>5.0582070000000003</v>
      </c>
      <c r="B1361" s="72">
        <v>-98.492403999999993</v>
      </c>
    </row>
    <row r="1362" spans="1:2" x14ac:dyDescent="0.25">
      <c r="A1362" s="72">
        <v>5.0619259999999997</v>
      </c>
      <c r="B1362" s="72">
        <v>-98.526702</v>
      </c>
    </row>
    <row r="1363" spans="1:2" x14ac:dyDescent="0.25">
      <c r="A1363" s="72">
        <v>5.065645</v>
      </c>
      <c r="B1363" s="72">
        <v>-98.561252999999994</v>
      </c>
    </row>
    <row r="1364" spans="1:2" x14ac:dyDescent="0.25">
      <c r="A1364" s="72">
        <v>5.0693640000000002</v>
      </c>
      <c r="B1364" s="72">
        <v>-98.600228000000001</v>
      </c>
    </row>
    <row r="1365" spans="1:2" x14ac:dyDescent="0.25">
      <c r="A1365" s="72">
        <v>5.0730839999999997</v>
      </c>
      <c r="B1365" s="72">
        <v>-98.653657999999993</v>
      </c>
    </row>
    <row r="1366" spans="1:2" x14ac:dyDescent="0.25">
      <c r="A1366" s="72">
        <v>5.076803</v>
      </c>
      <c r="B1366" s="72">
        <v>-98.720117000000002</v>
      </c>
    </row>
    <row r="1367" spans="1:2" x14ac:dyDescent="0.25">
      <c r="A1367" s="72">
        <v>5.0805220000000002</v>
      </c>
      <c r="B1367" s="72">
        <v>-98.783192999999997</v>
      </c>
    </row>
    <row r="1368" spans="1:2" x14ac:dyDescent="0.25">
      <c r="A1368" s="72">
        <v>5.0842409999999996</v>
      </c>
      <c r="B1368" s="72">
        <v>-98.841486000000003</v>
      </c>
    </row>
    <row r="1369" spans="1:2" x14ac:dyDescent="0.25">
      <c r="A1369" s="72">
        <v>5.087961</v>
      </c>
      <c r="B1369" s="72">
        <v>-98.893838000000002</v>
      </c>
    </row>
    <row r="1370" spans="1:2" x14ac:dyDescent="0.25">
      <c r="A1370" s="72">
        <v>5.0916800000000002</v>
      </c>
      <c r="B1370" s="72">
        <v>-98.924654000000004</v>
      </c>
    </row>
    <row r="1371" spans="1:2" x14ac:dyDescent="0.25">
      <c r="A1371" s="72">
        <v>5.0953989999999996</v>
      </c>
      <c r="B1371" s="72">
        <v>-98.933640999999994</v>
      </c>
    </row>
    <row r="1372" spans="1:2" x14ac:dyDescent="0.25">
      <c r="A1372" s="72">
        <v>5.099119</v>
      </c>
      <c r="B1372" s="72">
        <v>-98.905444000000003</v>
      </c>
    </row>
    <row r="1373" spans="1:2" x14ac:dyDescent="0.25">
      <c r="A1373" s="72">
        <v>5.1028380000000002</v>
      </c>
      <c r="B1373" s="72">
        <v>-98.852821000000006</v>
      </c>
    </row>
    <row r="1374" spans="1:2" x14ac:dyDescent="0.25">
      <c r="A1374" s="72">
        <v>5.1065569999999996</v>
      </c>
      <c r="B1374" s="72">
        <v>-98.786332000000002</v>
      </c>
    </row>
    <row r="1375" spans="1:2" x14ac:dyDescent="0.25">
      <c r="A1375" s="72">
        <v>5.1102759999999998</v>
      </c>
      <c r="B1375" s="72">
        <v>-98.708321999999995</v>
      </c>
    </row>
    <row r="1376" spans="1:2" x14ac:dyDescent="0.25">
      <c r="A1376" s="72">
        <v>5.1139960000000002</v>
      </c>
      <c r="B1376" s="72">
        <v>-98.632633999999996</v>
      </c>
    </row>
    <row r="1377" spans="1:2" x14ac:dyDescent="0.25">
      <c r="A1377" s="72">
        <v>5.1177149999999996</v>
      </c>
      <c r="B1377" s="72">
        <v>-98.572744999999998</v>
      </c>
    </row>
    <row r="1378" spans="1:2" x14ac:dyDescent="0.25">
      <c r="A1378" s="72">
        <v>5.1214339999999998</v>
      </c>
      <c r="B1378" s="72">
        <v>-98.531986000000003</v>
      </c>
    </row>
    <row r="1379" spans="1:2" x14ac:dyDescent="0.25">
      <c r="A1379" s="72">
        <v>5.1251530000000001</v>
      </c>
      <c r="B1379" s="72">
        <v>-98.517071000000001</v>
      </c>
    </row>
    <row r="1380" spans="1:2" x14ac:dyDescent="0.25">
      <c r="A1380" s="72">
        <v>5.1288729999999996</v>
      </c>
      <c r="B1380" s="72">
        <v>-98.523993000000004</v>
      </c>
    </row>
    <row r="1381" spans="1:2" x14ac:dyDescent="0.25">
      <c r="A1381" s="72">
        <v>5.1325919999999998</v>
      </c>
      <c r="B1381" s="72">
        <v>-98.551579000000004</v>
      </c>
    </row>
    <row r="1382" spans="1:2" x14ac:dyDescent="0.25">
      <c r="A1382" s="72">
        <v>5.1363110000000001</v>
      </c>
      <c r="B1382" s="72">
        <v>-98.591466999999994</v>
      </c>
    </row>
    <row r="1383" spans="1:2" x14ac:dyDescent="0.25">
      <c r="A1383" s="72">
        <v>5.1400300000000003</v>
      </c>
      <c r="B1383" s="72">
        <v>-98.637388999999999</v>
      </c>
    </row>
    <row r="1384" spans="1:2" x14ac:dyDescent="0.25">
      <c r="A1384" s="72">
        <v>5.1437499999999998</v>
      </c>
      <c r="B1384" s="72">
        <v>-98.681583000000003</v>
      </c>
    </row>
    <row r="1385" spans="1:2" x14ac:dyDescent="0.25">
      <c r="A1385" s="72">
        <v>5.1474690000000001</v>
      </c>
      <c r="B1385" s="72">
        <v>-98.709900000000005</v>
      </c>
    </row>
    <row r="1386" spans="1:2" x14ac:dyDescent="0.25">
      <c r="A1386" s="72">
        <v>5.1511880000000003</v>
      </c>
      <c r="B1386" s="72">
        <v>-98.721800000000002</v>
      </c>
    </row>
    <row r="1387" spans="1:2" x14ac:dyDescent="0.25">
      <c r="A1387" s="72">
        <v>5.1549079999999998</v>
      </c>
      <c r="B1387" s="72">
        <v>-98.729277999999994</v>
      </c>
    </row>
    <row r="1388" spans="1:2" x14ac:dyDescent="0.25">
      <c r="A1388" s="72">
        <v>5.1586270000000001</v>
      </c>
      <c r="B1388" s="72">
        <v>-98.738741000000005</v>
      </c>
    </row>
    <row r="1389" spans="1:2" x14ac:dyDescent="0.25">
      <c r="A1389" s="72">
        <v>5.1623460000000003</v>
      </c>
      <c r="B1389" s="72">
        <v>-98.756192999999996</v>
      </c>
    </row>
    <row r="1390" spans="1:2" x14ac:dyDescent="0.25">
      <c r="A1390" s="72">
        <v>5.1660649999999997</v>
      </c>
      <c r="B1390" s="72">
        <v>-98.776859000000002</v>
      </c>
    </row>
    <row r="1391" spans="1:2" x14ac:dyDescent="0.25">
      <c r="A1391" s="72">
        <v>5.1697850000000001</v>
      </c>
      <c r="B1391" s="72">
        <v>-98.801338999999999</v>
      </c>
    </row>
    <row r="1392" spans="1:2" x14ac:dyDescent="0.25">
      <c r="A1392" s="72">
        <v>5.1735040000000003</v>
      </c>
      <c r="B1392" s="72">
        <v>-98.819051000000002</v>
      </c>
    </row>
    <row r="1393" spans="1:2" x14ac:dyDescent="0.25">
      <c r="A1393" s="72">
        <v>5.1772229999999997</v>
      </c>
      <c r="B1393" s="72">
        <v>-98.841176000000004</v>
      </c>
    </row>
    <row r="1394" spans="1:2" x14ac:dyDescent="0.25">
      <c r="A1394" s="72">
        <v>5.1809419999999999</v>
      </c>
      <c r="B1394" s="72">
        <v>-98.856099999999998</v>
      </c>
    </row>
    <row r="1395" spans="1:2" x14ac:dyDescent="0.25">
      <c r="A1395" s="72">
        <v>5.1846620000000003</v>
      </c>
      <c r="B1395" s="72">
        <v>-98.863817999999995</v>
      </c>
    </row>
    <row r="1396" spans="1:2" x14ac:dyDescent="0.25">
      <c r="A1396" s="72">
        <v>5.1883809999999997</v>
      </c>
      <c r="B1396" s="72">
        <v>-98.856478999999993</v>
      </c>
    </row>
    <row r="1397" spans="1:2" x14ac:dyDescent="0.25">
      <c r="A1397" s="72">
        <v>5.1920999999999999</v>
      </c>
      <c r="B1397" s="72">
        <v>-98.843316999999999</v>
      </c>
    </row>
    <row r="1398" spans="1:2" x14ac:dyDescent="0.25">
      <c r="A1398" s="72">
        <v>5.1958200000000003</v>
      </c>
      <c r="B1398" s="72">
        <v>-98.819035999999997</v>
      </c>
    </row>
    <row r="1399" spans="1:2" x14ac:dyDescent="0.25">
      <c r="A1399" s="72">
        <v>5.1995389999999997</v>
      </c>
      <c r="B1399" s="72">
        <v>-98.788922999999997</v>
      </c>
    </row>
    <row r="1400" spans="1:2" x14ac:dyDescent="0.25">
      <c r="A1400" s="72">
        <v>5.2032579999999999</v>
      </c>
      <c r="B1400" s="72">
        <v>-98.762371999999999</v>
      </c>
    </row>
    <row r="1401" spans="1:2" x14ac:dyDescent="0.25">
      <c r="A1401" s="72">
        <v>5.2069770000000002</v>
      </c>
      <c r="B1401" s="72">
        <v>-98.748266999999998</v>
      </c>
    </row>
    <row r="1402" spans="1:2" x14ac:dyDescent="0.25">
      <c r="A1402" s="72">
        <v>5.2106969999999997</v>
      </c>
      <c r="B1402" s="72">
        <v>-98.751986000000002</v>
      </c>
    </row>
    <row r="1403" spans="1:2" x14ac:dyDescent="0.25">
      <c r="A1403" s="72">
        <v>5.2144159999999999</v>
      </c>
      <c r="B1403" s="72">
        <v>-98.769837999999993</v>
      </c>
    </row>
    <row r="1404" spans="1:2" x14ac:dyDescent="0.25">
      <c r="A1404" s="72">
        <v>5.2181350000000002</v>
      </c>
      <c r="B1404" s="72">
        <v>-98.801248000000001</v>
      </c>
    </row>
    <row r="1405" spans="1:2" x14ac:dyDescent="0.25">
      <c r="A1405" s="72">
        <v>5.2218540000000004</v>
      </c>
      <c r="B1405" s="72">
        <v>-98.846845000000002</v>
      </c>
    </row>
    <row r="1406" spans="1:2" x14ac:dyDescent="0.25">
      <c r="A1406" s="72">
        <v>5.2255739999999999</v>
      </c>
      <c r="B1406" s="72">
        <v>-98.901634000000001</v>
      </c>
    </row>
    <row r="1407" spans="1:2" x14ac:dyDescent="0.25">
      <c r="A1407" s="72">
        <v>5.2292930000000002</v>
      </c>
      <c r="B1407" s="72">
        <v>-98.963538999999997</v>
      </c>
    </row>
    <row r="1408" spans="1:2" x14ac:dyDescent="0.25">
      <c r="A1408" s="72">
        <v>5.2330120000000004</v>
      </c>
      <c r="B1408" s="72">
        <v>-99.023964000000007</v>
      </c>
    </row>
    <row r="1409" spans="1:2" x14ac:dyDescent="0.25">
      <c r="A1409" s="72">
        <v>5.2367319999999999</v>
      </c>
      <c r="B1409" s="72">
        <v>-99.074099000000004</v>
      </c>
    </row>
    <row r="1410" spans="1:2" x14ac:dyDescent="0.25">
      <c r="A1410" s="72">
        <v>5.2404510000000002</v>
      </c>
      <c r="B1410" s="72">
        <v>-99.110067000000001</v>
      </c>
    </row>
    <row r="1411" spans="1:2" x14ac:dyDescent="0.25">
      <c r="A1411" s="72">
        <v>5.2441700000000004</v>
      </c>
      <c r="B1411" s="72">
        <v>-99.129926999999995</v>
      </c>
    </row>
    <row r="1412" spans="1:2" x14ac:dyDescent="0.25">
      <c r="A1412" s="72">
        <v>5.2478889999999998</v>
      </c>
      <c r="B1412" s="72">
        <v>-99.134045</v>
      </c>
    </row>
    <row r="1413" spans="1:2" x14ac:dyDescent="0.25">
      <c r="A1413" s="72">
        <v>5.2516090000000002</v>
      </c>
      <c r="B1413" s="72">
        <v>-99.116766999999996</v>
      </c>
    </row>
    <row r="1414" spans="1:2" x14ac:dyDescent="0.25">
      <c r="A1414" s="72">
        <v>5.2553280000000004</v>
      </c>
      <c r="B1414" s="72">
        <v>-99.075157000000004</v>
      </c>
    </row>
    <row r="1415" spans="1:2" x14ac:dyDescent="0.25">
      <c r="A1415" s="72">
        <v>5.2590469999999998</v>
      </c>
      <c r="B1415" s="72">
        <v>-99.021635000000003</v>
      </c>
    </row>
    <row r="1416" spans="1:2" x14ac:dyDescent="0.25">
      <c r="A1416" s="72">
        <v>5.2627660000000001</v>
      </c>
      <c r="B1416" s="72">
        <v>-98.967161000000004</v>
      </c>
    </row>
    <row r="1417" spans="1:2" x14ac:dyDescent="0.25">
      <c r="A1417" s="72">
        <v>5.2664859999999996</v>
      </c>
      <c r="B1417" s="72">
        <v>-98.918667999999997</v>
      </c>
    </row>
    <row r="1418" spans="1:2" x14ac:dyDescent="0.25">
      <c r="A1418" s="72">
        <v>5.2702049999999998</v>
      </c>
      <c r="B1418" s="72">
        <v>-98.878542999999993</v>
      </c>
    </row>
    <row r="1419" spans="1:2" x14ac:dyDescent="0.25">
      <c r="A1419" s="72">
        <v>5.2739240000000001</v>
      </c>
      <c r="B1419" s="72">
        <v>-98.867087999999995</v>
      </c>
    </row>
    <row r="1420" spans="1:2" x14ac:dyDescent="0.25">
      <c r="A1420" s="72">
        <v>5.2776430000000003</v>
      </c>
      <c r="B1420" s="72">
        <v>-98.889681999999993</v>
      </c>
    </row>
    <row r="1421" spans="1:2" x14ac:dyDescent="0.25">
      <c r="A1421" s="72">
        <v>5.2813629999999998</v>
      </c>
      <c r="B1421" s="72">
        <v>-98.936437999999995</v>
      </c>
    </row>
    <row r="1422" spans="1:2" x14ac:dyDescent="0.25">
      <c r="A1422" s="72">
        <v>5.2850820000000001</v>
      </c>
      <c r="B1422" s="72">
        <v>-99.004127999999994</v>
      </c>
    </row>
    <row r="1423" spans="1:2" x14ac:dyDescent="0.25">
      <c r="A1423" s="72">
        <v>5.2888010000000003</v>
      </c>
      <c r="B1423" s="72">
        <v>-99.094166999999999</v>
      </c>
    </row>
    <row r="1424" spans="1:2" x14ac:dyDescent="0.25">
      <c r="A1424" s="72">
        <v>5.2925209999999998</v>
      </c>
      <c r="B1424" s="72">
        <v>-99.206675000000004</v>
      </c>
    </row>
    <row r="1425" spans="1:2" x14ac:dyDescent="0.25">
      <c r="A1425" s="72">
        <v>5.2962400000000001</v>
      </c>
      <c r="B1425" s="72">
        <v>-99.313050000000004</v>
      </c>
    </row>
    <row r="1426" spans="1:2" x14ac:dyDescent="0.25">
      <c r="A1426" s="72">
        <v>5.2999590000000003</v>
      </c>
      <c r="B1426" s="72">
        <v>-99.414721</v>
      </c>
    </row>
    <row r="1427" spans="1:2" x14ac:dyDescent="0.25">
      <c r="A1427" s="72">
        <v>5.3036779999999997</v>
      </c>
      <c r="B1427" s="72">
        <v>-99.498672999999997</v>
      </c>
    </row>
    <row r="1428" spans="1:2" x14ac:dyDescent="0.25">
      <c r="A1428" s="72">
        <v>5.3073980000000001</v>
      </c>
      <c r="B1428" s="72">
        <v>-99.550944000000001</v>
      </c>
    </row>
    <row r="1429" spans="1:2" x14ac:dyDescent="0.25">
      <c r="A1429" s="72">
        <v>5.3111170000000003</v>
      </c>
      <c r="B1429" s="72">
        <v>-99.567667999999998</v>
      </c>
    </row>
    <row r="1430" spans="1:2" x14ac:dyDescent="0.25">
      <c r="A1430" s="72">
        <v>5.3148359999999997</v>
      </c>
      <c r="B1430" s="72">
        <v>-99.558662999999996</v>
      </c>
    </row>
    <row r="1431" spans="1:2" x14ac:dyDescent="0.25">
      <c r="A1431" s="72">
        <v>5.3185549999999999</v>
      </c>
      <c r="B1431" s="72">
        <v>-99.530617000000007</v>
      </c>
    </row>
    <row r="1432" spans="1:2" x14ac:dyDescent="0.25">
      <c r="A1432" s="72">
        <v>5.3222750000000003</v>
      </c>
      <c r="B1432" s="72">
        <v>-99.484055999999995</v>
      </c>
    </row>
    <row r="1433" spans="1:2" x14ac:dyDescent="0.25">
      <c r="A1433" s="72">
        <v>5.3259939999999997</v>
      </c>
      <c r="B1433" s="72">
        <v>-99.426877000000005</v>
      </c>
    </row>
    <row r="1434" spans="1:2" x14ac:dyDescent="0.25">
      <c r="A1434" s="72">
        <v>5.3297129999999999</v>
      </c>
      <c r="B1434" s="72">
        <v>-99.374072999999996</v>
      </c>
    </row>
    <row r="1435" spans="1:2" x14ac:dyDescent="0.25">
      <c r="A1435" s="72">
        <v>5.3334330000000003</v>
      </c>
      <c r="B1435" s="72">
        <v>-99.324262000000004</v>
      </c>
    </row>
    <row r="1436" spans="1:2" x14ac:dyDescent="0.25">
      <c r="A1436" s="72">
        <v>5.3371519999999997</v>
      </c>
      <c r="B1436" s="72">
        <v>-99.276933</v>
      </c>
    </row>
    <row r="1437" spans="1:2" x14ac:dyDescent="0.25">
      <c r="A1437" s="72">
        <v>5.3408709999999999</v>
      </c>
      <c r="B1437" s="72">
        <v>-99.243672000000004</v>
      </c>
    </row>
    <row r="1438" spans="1:2" x14ac:dyDescent="0.25">
      <c r="A1438" s="72">
        <v>5.3445900000000002</v>
      </c>
      <c r="B1438" s="72">
        <v>-99.232894999999999</v>
      </c>
    </row>
    <row r="1439" spans="1:2" x14ac:dyDescent="0.25">
      <c r="A1439" s="72">
        <v>5.3483099999999997</v>
      </c>
      <c r="B1439" s="72">
        <v>-99.240249000000006</v>
      </c>
    </row>
    <row r="1440" spans="1:2" x14ac:dyDescent="0.25">
      <c r="A1440" s="72">
        <v>5.3520289999999999</v>
      </c>
      <c r="B1440" s="72">
        <v>-99.259598999999994</v>
      </c>
    </row>
    <row r="1441" spans="1:2" x14ac:dyDescent="0.25">
      <c r="A1441" s="72">
        <v>5.3557480000000002</v>
      </c>
      <c r="B1441" s="72">
        <v>-99.289057</v>
      </c>
    </row>
    <row r="1442" spans="1:2" x14ac:dyDescent="0.25">
      <c r="A1442" s="72">
        <v>5.3594670000000004</v>
      </c>
      <c r="B1442" s="72">
        <v>-99.333404000000002</v>
      </c>
    </row>
    <row r="1443" spans="1:2" x14ac:dyDescent="0.25">
      <c r="A1443" s="72">
        <v>5.3631869999999999</v>
      </c>
      <c r="B1443" s="72">
        <v>-99.390062</v>
      </c>
    </row>
    <row r="1444" spans="1:2" x14ac:dyDescent="0.25">
      <c r="A1444" s="72">
        <v>5.3669060000000002</v>
      </c>
      <c r="B1444" s="72">
        <v>-99.441721999999999</v>
      </c>
    </row>
    <row r="1445" spans="1:2" x14ac:dyDescent="0.25">
      <c r="A1445" s="72">
        <v>5.3706250000000004</v>
      </c>
      <c r="B1445" s="72">
        <v>-99.485814000000005</v>
      </c>
    </row>
    <row r="1446" spans="1:2" x14ac:dyDescent="0.25">
      <c r="A1446" s="72">
        <v>5.3743439999999998</v>
      </c>
      <c r="B1446" s="72">
        <v>-99.516250999999997</v>
      </c>
    </row>
    <row r="1447" spans="1:2" x14ac:dyDescent="0.25">
      <c r="A1447" s="72">
        <v>5.3780640000000002</v>
      </c>
      <c r="B1447" s="72">
        <v>-99.537884000000005</v>
      </c>
    </row>
    <row r="1448" spans="1:2" x14ac:dyDescent="0.25">
      <c r="A1448" s="72">
        <v>5.3817830000000004</v>
      </c>
      <c r="B1448" s="72">
        <v>-99.540509999999998</v>
      </c>
    </row>
    <row r="1449" spans="1:2" x14ac:dyDescent="0.25">
      <c r="A1449" s="72">
        <v>5.3855019999999998</v>
      </c>
      <c r="B1449" s="72">
        <v>-99.526903000000004</v>
      </c>
    </row>
    <row r="1450" spans="1:2" x14ac:dyDescent="0.25">
      <c r="A1450" s="72">
        <v>5.3892220000000002</v>
      </c>
      <c r="B1450" s="72">
        <v>-99.497214999999997</v>
      </c>
    </row>
    <row r="1451" spans="1:2" x14ac:dyDescent="0.25">
      <c r="A1451" s="72">
        <v>5.3929410000000004</v>
      </c>
      <c r="B1451" s="72">
        <v>-99.452403000000004</v>
      </c>
    </row>
    <row r="1452" spans="1:2" x14ac:dyDescent="0.25">
      <c r="A1452" s="72">
        <v>5.3966599999999998</v>
      </c>
      <c r="B1452" s="72">
        <v>-99.395728000000005</v>
      </c>
    </row>
    <row r="1453" spans="1:2" x14ac:dyDescent="0.25">
      <c r="A1453" s="72">
        <v>5.400379</v>
      </c>
      <c r="B1453" s="72">
        <v>-99.329166999999998</v>
      </c>
    </row>
    <row r="1454" spans="1:2" x14ac:dyDescent="0.25">
      <c r="A1454" s="72">
        <v>5.4040990000000004</v>
      </c>
      <c r="B1454" s="72">
        <v>-99.260551000000007</v>
      </c>
    </row>
    <row r="1455" spans="1:2" x14ac:dyDescent="0.25">
      <c r="A1455" s="72">
        <v>5.4078179999999998</v>
      </c>
      <c r="B1455" s="72">
        <v>-99.195946000000006</v>
      </c>
    </row>
    <row r="1456" spans="1:2" x14ac:dyDescent="0.25">
      <c r="A1456" s="72">
        <v>5.411537</v>
      </c>
      <c r="B1456" s="72">
        <v>-99.141904999999994</v>
      </c>
    </row>
    <row r="1457" spans="1:2" x14ac:dyDescent="0.25">
      <c r="A1457" s="72">
        <v>5.4152560000000003</v>
      </c>
      <c r="B1457" s="72">
        <v>-99.104658000000001</v>
      </c>
    </row>
    <row r="1458" spans="1:2" x14ac:dyDescent="0.25">
      <c r="A1458" s="72">
        <v>5.4189759999999998</v>
      </c>
      <c r="B1458" s="72">
        <v>-99.092380000000006</v>
      </c>
    </row>
    <row r="1459" spans="1:2" x14ac:dyDescent="0.25">
      <c r="A1459" s="72">
        <v>5.422695</v>
      </c>
      <c r="B1459" s="72">
        <v>-99.094714999999994</v>
      </c>
    </row>
    <row r="1460" spans="1:2" x14ac:dyDescent="0.25">
      <c r="A1460" s="72">
        <v>5.4264140000000003</v>
      </c>
      <c r="B1460" s="72">
        <v>-99.105125000000001</v>
      </c>
    </row>
    <row r="1461" spans="1:2" x14ac:dyDescent="0.25">
      <c r="A1461" s="72">
        <v>5.4301339999999998</v>
      </c>
      <c r="B1461" s="72">
        <v>-99.121440000000007</v>
      </c>
    </row>
    <row r="1462" spans="1:2" x14ac:dyDescent="0.25">
      <c r="A1462" s="72">
        <v>5.433853</v>
      </c>
      <c r="B1462" s="72">
        <v>-99.146174999999999</v>
      </c>
    </row>
    <row r="1463" spans="1:2" x14ac:dyDescent="0.25">
      <c r="A1463" s="72">
        <v>5.4375720000000003</v>
      </c>
      <c r="B1463" s="72">
        <v>-99.169477000000001</v>
      </c>
    </row>
    <row r="1464" spans="1:2" x14ac:dyDescent="0.25">
      <c r="A1464" s="72">
        <v>5.4412909999999997</v>
      </c>
      <c r="B1464" s="72">
        <v>-99.179766000000001</v>
      </c>
    </row>
    <row r="1465" spans="1:2" x14ac:dyDescent="0.25">
      <c r="A1465" s="72">
        <v>5.445011</v>
      </c>
      <c r="B1465" s="72">
        <v>-99.178455999999997</v>
      </c>
    </row>
    <row r="1466" spans="1:2" x14ac:dyDescent="0.25">
      <c r="A1466" s="72">
        <v>5.4487300000000003</v>
      </c>
      <c r="B1466" s="72">
        <v>-99.173319000000006</v>
      </c>
    </row>
    <row r="1467" spans="1:2" x14ac:dyDescent="0.25">
      <c r="A1467" s="72">
        <v>5.4524489999999997</v>
      </c>
      <c r="B1467" s="72">
        <v>-99.166916000000001</v>
      </c>
    </row>
    <row r="1468" spans="1:2" x14ac:dyDescent="0.25">
      <c r="A1468" s="72">
        <v>5.4561679999999999</v>
      </c>
      <c r="B1468" s="72">
        <v>-99.161861000000002</v>
      </c>
    </row>
    <row r="1469" spans="1:2" x14ac:dyDescent="0.25">
      <c r="A1469" s="72">
        <v>5.4598880000000003</v>
      </c>
      <c r="B1469" s="72">
        <v>-99.157708</v>
      </c>
    </row>
    <row r="1470" spans="1:2" x14ac:dyDescent="0.25">
      <c r="A1470" s="72">
        <v>5.4636069999999997</v>
      </c>
      <c r="B1470" s="72">
        <v>-99.150700999999998</v>
      </c>
    </row>
    <row r="1471" spans="1:2" x14ac:dyDescent="0.25">
      <c r="A1471" s="72">
        <v>5.4673259999999999</v>
      </c>
      <c r="B1471" s="72">
        <v>-99.134236999999999</v>
      </c>
    </row>
    <row r="1472" spans="1:2" x14ac:dyDescent="0.25">
      <c r="A1472" s="72">
        <v>5.4710450000000002</v>
      </c>
      <c r="B1472" s="72">
        <v>-99.120271000000002</v>
      </c>
    </row>
    <row r="1473" spans="1:2" x14ac:dyDescent="0.25">
      <c r="A1473" s="72">
        <v>5.4747649999999997</v>
      </c>
      <c r="B1473" s="72">
        <v>-99.107022999999998</v>
      </c>
    </row>
    <row r="1474" spans="1:2" x14ac:dyDescent="0.25">
      <c r="A1474" s="72">
        <v>5.4784839999999999</v>
      </c>
      <c r="B1474" s="72">
        <v>-99.096632999999997</v>
      </c>
    </row>
    <row r="1475" spans="1:2" x14ac:dyDescent="0.25">
      <c r="A1475" s="72">
        <v>5.4822030000000002</v>
      </c>
      <c r="B1475" s="72">
        <v>-99.083904000000004</v>
      </c>
    </row>
    <row r="1476" spans="1:2" x14ac:dyDescent="0.25">
      <c r="A1476" s="72">
        <v>5.4859229999999997</v>
      </c>
      <c r="B1476" s="72">
        <v>-99.076661000000001</v>
      </c>
    </row>
    <row r="1477" spans="1:2" x14ac:dyDescent="0.25">
      <c r="A1477" s="72">
        <v>5.4896419999999999</v>
      </c>
      <c r="B1477" s="72">
        <v>-99.078515999999993</v>
      </c>
    </row>
    <row r="1478" spans="1:2" x14ac:dyDescent="0.25">
      <c r="A1478" s="72">
        <v>5.4933610000000002</v>
      </c>
      <c r="B1478" s="72">
        <v>-99.080788999999996</v>
      </c>
    </row>
    <row r="1479" spans="1:2" x14ac:dyDescent="0.25">
      <c r="A1479" s="72">
        <v>5.4970800000000004</v>
      </c>
      <c r="B1479" s="72">
        <v>-99.082811000000007</v>
      </c>
    </row>
    <row r="1480" spans="1:2" x14ac:dyDescent="0.25">
      <c r="A1480" s="72">
        <v>5.5007999999999999</v>
      </c>
      <c r="B1480" s="72">
        <v>-99.083656000000005</v>
      </c>
    </row>
    <row r="1481" spans="1:2" x14ac:dyDescent="0.25">
      <c r="A1481" s="72">
        <v>5.5045190000000002</v>
      </c>
      <c r="B1481" s="72">
        <v>-99.073425999999998</v>
      </c>
    </row>
    <row r="1482" spans="1:2" x14ac:dyDescent="0.25">
      <c r="A1482" s="72">
        <v>5.5082380000000004</v>
      </c>
      <c r="B1482" s="72">
        <v>-99.062426000000002</v>
      </c>
    </row>
    <row r="1483" spans="1:2" x14ac:dyDescent="0.25">
      <c r="A1483" s="72">
        <v>5.5119569999999998</v>
      </c>
      <c r="B1483" s="72">
        <v>-99.055931000000001</v>
      </c>
    </row>
    <row r="1484" spans="1:2" x14ac:dyDescent="0.25">
      <c r="A1484" s="72">
        <v>5.5156770000000002</v>
      </c>
      <c r="B1484" s="72">
        <v>-99.043774999999997</v>
      </c>
    </row>
    <row r="1485" spans="1:2" x14ac:dyDescent="0.25">
      <c r="A1485" s="72">
        <v>5.5193960000000004</v>
      </c>
      <c r="B1485" s="72">
        <v>-99.024893000000006</v>
      </c>
    </row>
    <row r="1486" spans="1:2" x14ac:dyDescent="0.25">
      <c r="A1486" s="72">
        <v>5.5231149999999998</v>
      </c>
      <c r="B1486" s="72">
        <v>-99.010013999999998</v>
      </c>
    </row>
    <row r="1487" spans="1:2" x14ac:dyDescent="0.25">
      <c r="A1487" s="72">
        <v>5.5268350000000002</v>
      </c>
      <c r="B1487" s="72">
        <v>-98.998683</v>
      </c>
    </row>
    <row r="1488" spans="1:2" x14ac:dyDescent="0.25">
      <c r="A1488" s="72">
        <v>5.5305540000000004</v>
      </c>
      <c r="B1488" s="72">
        <v>-98.990191999999993</v>
      </c>
    </row>
    <row r="1489" spans="1:2" x14ac:dyDescent="0.25">
      <c r="A1489" s="72">
        <v>5.5342729999999998</v>
      </c>
      <c r="B1489" s="72">
        <v>-98.975949</v>
      </c>
    </row>
    <row r="1490" spans="1:2" x14ac:dyDescent="0.25">
      <c r="A1490" s="72">
        <v>5.537992</v>
      </c>
      <c r="B1490" s="72">
        <v>-98.968429</v>
      </c>
    </row>
    <row r="1491" spans="1:2" x14ac:dyDescent="0.25">
      <c r="A1491" s="72">
        <v>5.5417120000000004</v>
      </c>
      <c r="B1491" s="72">
        <v>-98.973032000000003</v>
      </c>
    </row>
    <row r="1492" spans="1:2" x14ac:dyDescent="0.25">
      <c r="A1492" s="72">
        <v>5.5454309999999998</v>
      </c>
      <c r="B1492" s="72">
        <v>-98.982525999999993</v>
      </c>
    </row>
    <row r="1493" spans="1:2" x14ac:dyDescent="0.25">
      <c r="A1493" s="72">
        <v>5.54915</v>
      </c>
      <c r="B1493" s="72">
        <v>-98.996789000000007</v>
      </c>
    </row>
    <row r="1494" spans="1:2" x14ac:dyDescent="0.25">
      <c r="A1494" s="72">
        <v>5.5528690000000003</v>
      </c>
      <c r="B1494" s="72">
        <v>-99.020264999999995</v>
      </c>
    </row>
    <row r="1495" spans="1:2" x14ac:dyDescent="0.25">
      <c r="A1495" s="72">
        <v>5.5565889999999998</v>
      </c>
      <c r="B1495" s="72">
        <v>-99.046329</v>
      </c>
    </row>
    <row r="1496" spans="1:2" x14ac:dyDescent="0.25">
      <c r="A1496" s="72">
        <v>5.560308</v>
      </c>
      <c r="B1496" s="72">
        <v>-99.078523000000004</v>
      </c>
    </row>
    <row r="1497" spans="1:2" x14ac:dyDescent="0.25">
      <c r="A1497" s="72">
        <v>5.5640270000000003</v>
      </c>
      <c r="B1497" s="72">
        <v>-99.112386000000001</v>
      </c>
    </row>
    <row r="1498" spans="1:2" x14ac:dyDescent="0.25">
      <c r="A1498" s="72">
        <v>5.5677459999999996</v>
      </c>
      <c r="B1498" s="72">
        <v>-99.148638000000005</v>
      </c>
    </row>
    <row r="1499" spans="1:2" x14ac:dyDescent="0.25">
      <c r="A1499" s="72">
        <v>5.571466</v>
      </c>
      <c r="B1499" s="72">
        <v>-99.185552999999999</v>
      </c>
    </row>
    <row r="1500" spans="1:2" x14ac:dyDescent="0.25">
      <c r="A1500" s="72">
        <v>5.5751850000000003</v>
      </c>
      <c r="B1500" s="72">
        <v>-99.228915999999998</v>
      </c>
    </row>
    <row r="1501" spans="1:2" x14ac:dyDescent="0.25">
      <c r="A1501" s="72">
        <v>5.5789039999999996</v>
      </c>
      <c r="B1501" s="72">
        <v>-99.280159999999995</v>
      </c>
    </row>
    <row r="1502" spans="1:2" x14ac:dyDescent="0.25">
      <c r="A1502" s="72">
        <v>5.582624</v>
      </c>
      <c r="B1502" s="72">
        <v>-99.327624999999998</v>
      </c>
    </row>
    <row r="1503" spans="1:2" x14ac:dyDescent="0.25">
      <c r="A1503" s="72">
        <v>5.5863430000000003</v>
      </c>
      <c r="B1503" s="72">
        <v>-99.374592000000007</v>
      </c>
    </row>
    <row r="1504" spans="1:2" x14ac:dyDescent="0.25">
      <c r="A1504" s="72">
        <v>5.5900619999999996</v>
      </c>
      <c r="B1504" s="72">
        <v>-99.424175000000005</v>
      </c>
    </row>
    <row r="1505" spans="1:2" x14ac:dyDescent="0.25">
      <c r="A1505" s="72">
        <v>5.5937809999999999</v>
      </c>
      <c r="B1505" s="72">
        <v>-99.464938000000004</v>
      </c>
    </row>
    <row r="1506" spans="1:2" x14ac:dyDescent="0.25">
      <c r="A1506" s="72">
        <v>5.5975010000000003</v>
      </c>
      <c r="B1506" s="72">
        <v>-99.492366000000004</v>
      </c>
    </row>
    <row r="1507" spans="1:2" x14ac:dyDescent="0.25">
      <c r="A1507" s="72">
        <v>5.6012199999999996</v>
      </c>
      <c r="B1507" s="72">
        <v>-99.514641999999995</v>
      </c>
    </row>
    <row r="1508" spans="1:2" x14ac:dyDescent="0.25">
      <c r="A1508" s="72">
        <v>5.6049389999999999</v>
      </c>
      <c r="B1508" s="72">
        <v>-99.523824000000005</v>
      </c>
    </row>
    <row r="1509" spans="1:2" x14ac:dyDescent="0.25">
      <c r="A1509" s="72">
        <v>5.6086580000000001</v>
      </c>
      <c r="B1509" s="72">
        <v>-99.515771000000001</v>
      </c>
    </row>
    <row r="1510" spans="1:2" x14ac:dyDescent="0.25">
      <c r="A1510" s="72">
        <v>5.6123779999999996</v>
      </c>
      <c r="B1510" s="72">
        <v>-99.498987</v>
      </c>
    </row>
    <row r="1511" spans="1:2" x14ac:dyDescent="0.25">
      <c r="A1511" s="72">
        <v>5.6160969999999999</v>
      </c>
      <c r="B1511" s="72">
        <v>-99.476956999999999</v>
      </c>
    </row>
    <row r="1512" spans="1:2" x14ac:dyDescent="0.25">
      <c r="A1512" s="72">
        <v>5.6198160000000001</v>
      </c>
      <c r="B1512" s="72">
        <v>-99.454487999999998</v>
      </c>
    </row>
    <row r="1513" spans="1:2" x14ac:dyDescent="0.25">
      <c r="A1513" s="72">
        <v>5.6235359999999996</v>
      </c>
      <c r="B1513" s="72">
        <v>-99.431479999999993</v>
      </c>
    </row>
    <row r="1514" spans="1:2" x14ac:dyDescent="0.25">
      <c r="A1514" s="72">
        <v>5.6272549999999999</v>
      </c>
      <c r="B1514" s="72">
        <v>-99.403834000000003</v>
      </c>
    </row>
    <row r="1515" spans="1:2" x14ac:dyDescent="0.25">
      <c r="A1515" s="72">
        <v>5.6309740000000001</v>
      </c>
      <c r="B1515" s="72">
        <v>-99.379812999999999</v>
      </c>
    </row>
    <row r="1516" spans="1:2" x14ac:dyDescent="0.25">
      <c r="A1516" s="72">
        <v>5.6346930000000004</v>
      </c>
      <c r="B1516" s="72">
        <v>-99.365630999999993</v>
      </c>
    </row>
    <row r="1517" spans="1:2" x14ac:dyDescent="0.25">
      <c r="A1517" s="72">
        <v>5.6384129999999999</v>
      </c>
      <c r="B1517" s="72">
        <v>-99.355283</v>
      </c>
    </row>
    <row r="1518" spans="1:2" x14ac:dyDescent="0.25">
      <c r="A1518" s="72">
        <v>5.6421320000000001</v>
      </c>
      <c r="B1518" s="72">
        <v>-99.348501999999996</v>
      </c>
    </row>
    <row r="1519" spans="1:2" x14ac:dyDescent="0.25">
      <c r="A1519" s="72">
        <v>5.6458510000000004</v>
      </c>
      <c r="B1519" s="72">
        <v>-99.346796999999995</v>
      </c>
    </row>
    <row r="1520" spans="1:2" x14ac:dyDescent="0.25">
      <c r="A1520" s="72">
        <v>5.6495699999999998</v>
      </c>
      <c r="B1520" s="72">
        <v>-99.348685000000003</v>
      </c>
    </row>
    <row r="1521" spans="1:2" x14ac:dyDescent="0.25">
      <c r="A1521" s="72">
        <v>5.6532900000000001</v>
      </c>
      <c r="B1521" s="72">
        <v>-99.352545000000006</v>
      </c>
    </row>
    <row r="1522" spans="1:2" x14ac:dyDescent="0.25">
      <c r="A1522" s="72">
        <v>5.6570090000000004</v>
      </c>
      <c r="B1522" s="72">
        <v>-99.355981999999997</v>
      </c>
    </row>
    <row r="1523" spans="1:2" x14ac:dyDescent="0.25">
      <c r="A1523" s="72">
        <v>5.6607279999999998</v>
      </c>
      <c r="B1523" s="72">
        <v>-99.352918000000003</v>
      </c>
    </row>
    <row r="1524" spans="1:2" x14ac:dyDescent="0.25">
      <c r="A1524" s="72">
        <v>5.6644480000000001</v>
      </c>
      <c r="B1524" s="72">
        <v>-99.354294999999993</v>
      </c>
    </row>
    <row r="1525" spans="1:2" x14ac:dyDescent="0.25">
      <c r="A1525" s="72">
        <v>5.6681670000000004</v>
      </c>
      <c r="B1525" s="72">
        <v>-99.364097999999998</v>
      </c>
    </row>
    <row r="1526" spans="1:2" x14ac:dyDescent="0.25">
      <c r="A1526" s="72">
        <v>5.6718859999999998</v>
      </c>
      <c r="B1526" s="72">
        <v>-99.372652000000002</v>
      </c>
    </row>
    <row r="1527" spans="1:2" x14ac:dyDescent="0.25">
      <c r="A1527" s="72">
        <v>5.675605</v>
      </c>
      <c r="B1527" s="72">
        <v>-99.379514</v>
      </c>
    </row>
    <row r="1528" spans="1:2" x14ac:dyDescent="0.25">
      <c r="A1528" s="72">
        <v>5.6793250000000004</v>
      </c>
      <c r="B1528" s="72">
        <v>-99.374668</v>
      </c>
    </row>
    <row r="1529" spans="1:2" x14ac:dyDescent="0.25">
      <c r="A1529" s="72">
        <v>5.6830439999999998</v>
      </c>
      <c r="B1529" s="72">
        <v>-99.354690000000005</v>
      </c>
    </row>
    <row r="1530" spans="1:2" x14ac:dyDescent="0.25">
      <c r="A1530" s="72">
        <v>5.686763</v>
      </c>
      <c r="B1530" s="72">
        <v>-99.327382999999998</v>
      </c>
    </row>
    <row r="1531" spans="1:2" x14ac:dyDescent="0.25">
      <c r="A1531" s="72">
        <v>5.6904820000000003</v>
      </c>
      <c r="B1531" s="72">
        <v>-99.288516999999999</v>
      </c>
    </row>
    <row r="1532" spans="1:2" x14ac:dyDescent="0.25">
      <c r="A1532" s="72">
        <v>5.6942019999999998</v>
      </c>
      <c r="B1532" s="72">
        <v>-99.243668</v>
      </c>
    </row>
    <row r="1533" spans="1:2" x14ac:dyDescent="0.25">
      <c r="A1533" s="72">
        <v>5.697921</v>
      </c>
      <c r="B1533" s="72">
        <v>-99.190353000000002</v>
      </c>
    </row>
    <row r="1534" spans="1:2" x14ac:dyDescent="0.25">
      <c r="A1534" s="72">
        <v>5.7016400000000003</v>
      </c>
      <c r="B1534" s="72">
        <v>-99.126885999999999</v>
      </c>
    </row>
    <row r="1535" spans="1:2" x14ac:dyDescent="0.25">
      <c r="A1535" s="72">
        <v>5.7053589999999996</v>
      </c>
      <c r="B1535" s="72">
        <v>-99.053304999999995</v>
      </c>
    </row>
    <row r="1536" spans="1:2" x14ac:dyDescent="0.25">
      <c r="A1536" s="72">
        <v>5.709079</v>
      </c>
      <c r="B1536" s="72">
        <v>-98.982184000000004</v>
      </c>
    </row>
    <row r="1537" spans="1:2" x14ac:dyDescent="0.25">
      <c r="A1537" s="72">
        <v>5.7127980000000003</v>
      </c>
      <c r="B1537" s="72">
        <v>-98.913218999999998</v>
      </c>
    </row>
    <row r="1538" spans="1:2" x14ac:dyDescent="0.25">
      <c r="A1538" s="72">
        <v>5.7165169999999996</v>
      </c>
      <c r="B1538" s="72">
        <v>-98.840890999999999</v>
      </c>
    </row>
    <row r="1539" spans="1:2" x14ac:dyDescent="0.25">
      <c r="A1539" s="72">
        <v>5.720237</v>
      </c>
      <c r="B1539" s="72">
        <v>-98.763176999999999</v>
      </c>
    </row>
    <row r="1540" spans="1:2" x14ac:dyDescent="0.25">
      <c r="A1540" s="72">
        <v>5.7239560000000003</v>
      </c>
      <c r="B1540" s="72">
        <v>-98.687974999999994</v>
      </c>
    </row>
    <row r="1541" spans="1:2" x14ac:dyDescent="0.25">
      <c r="A1541" s="72">
        <v>5.7276749999999996</v>
      </c>
      <c r="B1541" s="72">
        <v>-98.620041000000001</v>
      </c>
    </row>
    <row r="1542" spans="1:2" x14ac:dyDescent="0.25">
      <c r="A1542" s="72">
        <v>5.7313939999999999</v>
      </c>
      <c r="B1542" s="72">
        <v>-98.558448999999996</v>
      </c>
    </row>
    <row r="1543" spans="1:2" x14ac:dyDescent="0.25">
      <c r="A1543" s="72">
        <v>5.7351140000000003</v>
      </c>
      <c r="B1543" s="72">
        <v>-98.503485999999995</v>
      </c>
    </row>
    <row r="1544" spans="1:2" x14ac:dyDescent="0.25">
      <c r="A1544" s="72">
        <v>5.7388329999999996</v>
      </c>
      <c r="B1544" s="72">
        <v>-98.453638999999995</v>
      </c>
    </row>
    <row r="1545" spans="1:2" x14ac:dyDescent="0.25">
      <c r="A1545" s="72">
        <v>5.7425519999999999</v>
      </c>
      <c r="B1545" s="72">
        <v>-98.412972999999994</v>
      </c>
    </row>
    <row r="1546" spans="1:2" x14ac:dyDescent="0.25">
      <c r="A1546" s="72">
        <v>5.7462710000000001</v>
      </c>
      <c r="B1546" s="72">
        <v>-98.391637000000003</v>
      </c>
    </row>
    <row r="1547" spans="1:2" x14ac:dyDescent="0.25">
      <c r="A1547" s="72">
        <v>5.7499909999999996</v>
      </c>
      <c r="B1547" s="72">
        <v>-98.385092</v>
      </c>
    </row>
    <row r="1548" spans="1:2" x14ac:dyDescent="0.25">
      <c r="A1548" s="72">
        <v>5.7537099999999999</v>
      </c>
      <c r="B1548" s="72">
        <v>-98.398759999999996</v>
      </c>
    </row>
    <row r="1549" spans="1:2" x14ac:dyDescent="0.25">
      <c r="A1549" s="72">
        <v>5.7574290000000001</v>
      </c>
      <c r="B1549" s="72">
        <v>-98.441434000000001</v>
      </c>
    </row>
    <row r="1550" spans="1:2" x14ac:dyDescent="0.25">
      <c r="A1550" s="72">
        <v>5.7611489999999996</v>
      </c>
      <c r="B1550" s="72">
        <v>-98.512379999999993</v>
      </c>
    </row>
    <row r="1551" spans="1:2" x14ac:dyDescent="0.25">
      <c r="A1551" s="72">
        <v>5.7648679999999999</v>
      </c>
      <c r="B1551" s="72">
        <v>-98.612127999999998</v>
      </c>
    </row>
    <row r="1552" spans="1:2" x14ac:dyDescent="0.25">
      <c r="A1552" s="72">
        <v>5.7685870000000001</v>
      </c>
      <c r="B1552" s="72">
        <v>-98.721158000000003</v>
      </c>
    </row>
    <row r="1553" spans="1:2" x14ac:dyDescent="0.25">
      <c r="A1553" s="72">
        <v>5.7723060000000004</v>
      </c>
      <c r="B1553" s="72">
        <v>-98.820231000000007</v>
      </c>
    </row>
    <row r="1554" spans="1:2" x14ac:dyDescent="0.25">
      <c r="A1554" s="72">
        <v>5.7760259999999999</v>
      </c>
      <c r="B1554" s="72">
        <v>-98.909569000000005</v>
      </c>
    </row>
    <row r="1555" spans="1:2" x14ac:dyDescent="0.25">
      <c r="A1555" s="72">
        <v>5.7797450000000001</v>
      </c>
      <c r="B1555" s="72">
        <v>-98.978870000000001</v>
      </c>
    </row>
    <row r="1556" spans="1:2" x14ac:dyDescent="0.25">
      <c r="A1556" s="72">
        <v>5.7834640000000004</v>
      </c>
      <c r="B1556" s="72">
        <v>-99.025242000000006</v>
      </c>
    </row>
    <row r="1557" spans="1:2" x14ac:dyDescent="0.25">
      <c r="A1557" s="72">
        <v>5.7871829999999997</v>
      </c>
      <c r="B1557" s="72">
        <v>-99.048377000000002</v>
      </c>
    </row>
    <row r="1558" spans="1:2" x14ac:dyDescent="0.25">
      <c r="A1558" s="72">
        <v>5.7909030000000001</v>
      </c>
      <c r="B1558" s="72">
        <v>-99.046518000000006</v>
      </c>
    </row>
    <row r="1559" spans="1:2" x14ac:dyDescent="0.25">
      <c r="A1559" s="72">
        <v>5.7946220000000004</v>
      </c>
      <c r="B1559" s="72">
        <v>-99.023759999999996</v>
      </c>
    </row>
    <row r="1560" spans="1:2" x14ac:dyDescent="0.25">
      <c r="A1560" s="72">
        <v>5.7983409999999997</v>
      </c>
      <c r="B1560" s="72">
        <v>-98.990352999999999</v>
      </c>
    </row>
    <row r="1561" spans="1:2" x14ac:dyDescent="0.25">
      <c r="A1561" s="72">
        <v>5.80206</v>
      </c>
      <c r="B1561" s="72">
        <v>-98.962575999999999</v>
      </c>
    </row>
    <row r="1562" spans="1:2" x14ac:dyDescent="0.25">
      <c r="A1562" s="72">
        <v>5.8057800000000004</v>
      </c>
      <c r="B1562" s="72">
        <v>-98.933936000000003</v>
      </c>
    </row>
    <row r="1563" spans="1:2" x14ac:dyDescent="0.25">
      <c r="A1563" s="72">
        <v>5.8094989999999997</v>
      </c>
      <c r="B1563" s="72">
        <v>-98.908511000000004</v>
      </c>
    </row>
    <row r="1564" spans="1:2" x14ac:dyDescent="0.25">
      <c r="A1564" s="72">
        <v>5.813218</v>
      </c>
      <c r="B1564" s="72">
        <v>-98.893152000000001</v>
      </c>
    </row>
    <row r="1565" spans="1:2" x14ac:dyDescent="0.25">
      <c r="A1565" s="72">
        <v>5.8169380000000004</v>
      </c>
      <c r="B1565" s="72">
        <v>-98.883174999999994</v>
      </c>
    </row>
    <row r="1566" spans="1:2" x14ac:dyDescent="0.25">
      <c r="A1566" s="72">
        <v>5.8206569999999997</v>
      </c>
      <c r="B1566" s="72">
        <v>-98.889342999999997</v>
      </c>
    </row>
    <row r="1567" spans="1:2" x14ac:dyDescent="0.25">
      <c r="A1567" s="72">
        <v>5.824376</v>
      </c>
      <c r="B1567" s="72">
        <v>-98.907849999999996</v>
      </c>
    </row>
    <row r="1568" spans="1:2" x14ac:dyDescent="0.25">
      <c r="A1568" s="72">
        <v>5.8280950000000002</v>
      </c>
      <c r="B1568" s="72">
        <v>-98.928876000000002</v>
      </c>
    </row>
    <row r="1569" spans="1:2" x14ac:dyDescent="0.25">
      <c r="A1569" s="72">
        <v>5.8318149999999997</v>
      </c>
      <c r="B1569" s="72">
        <v>-98.951560999999998</v>
      </c>
    </row>
    <row r="1570" spans="1:2" x14ac:dyDescent="0.25">
      <c r="A1570" s="72">
        <v>5.835534</v>
      </c>
      <c r="B1570" s="72">
        <v>-98.976186999999996</v>
      </c>
    </row>
    <row r="1571" spans="1:2" x14ac:dyDescent="0.25">
      <c r="A1571" s="72">
        <v>5.8392530000000002</v>
      </c>
      <c r="B1571" s="72">
        <v>-99.001613000000006</v>
      </c>
    </row>
    <row r="1572" spans="1:2" x14ac:dyDescent="0.25">
      <c r="A1572" s="72">
        <v>5.8429719999999996</v>
      </c>
      <c r="B1572" s="72">
        <v>-99.024606000000006</v>
      </c>
    </row>
    <row r="1573" spans="1:2" x14ac:dyDescent="0.25">
      <c r="A1573" s="72">
        <v>5.846692</v>
      </c>
      <c r="B1573" s="72">
        <v>-99.041396000000006</v>
      </c>
    </row>
    <row r="1574" spans="1:2" x14ac:dyDescent="0.25">
      <c r="A1574" s="72">
        <v>5.8504110000000003</v>
      </c>
      <c r="B1574" s="72">
        <v>-99.061420999999996</v>
      </c>
    </row>
    <row r="1575" spans="1:2" x14ac:dyDescent="0.25">
      <c r="A1575" s="72">
        <v>5.8541299999999996</v>
      </c>
      <c r="B1575" s="72">
        <v>-99.091391000000002</v>
      </c>
    </row>
    <row r="1576" spans="1:2" x14ac:dyDescent="0.25">
      <c r="A1576" s="72">
        <v>5.85785</v>
      </c>
      <c r="B1576" s="72">
        <v>-99.119720000000001</v>
      </c>
    </row>
    <row r="1577" spans="1:2" x14ac:dyDescent="0.25">
      <c r="A1577" s="72">
        <v>5.8615690000000003</v>
      </c>
      <c r="B1577" s="72">
        <v>-99.141467000000006</v>
      </c>
    </row>
    <row r="1578" spans="1:2" x14ac:dyDescent="0.25">
      <c r="A1578" s="72">
        <v>5.8652879999999996</v>
      </c>
      <c r="B1578" s="72">
        <v>-99.160049999999998</v>
      </c>
    </row>
    <row r="1579" spans="1:2" x14ac:dyDescent="0.25">
      <c r="A1579" s="72">
        <v>5.8690069999999999</v>
      </c>
      <c r="B1579" s="72">
        <v>-99.181128999999999</v>
      </c>
    </row>
    <row r="1580" spans="1:2" x14ac:dyDescent="0.25">
      <c r="A1580" s="72">
        <v>5.8727270000000003</v>
      </c>
      <c r="B1580" s="72">
        <v>-99.207598000000004</v>
      </c>
    </row>
    <row r="1581" spans="1:2" x14ac:dyDescent="0.25">
      <c r="A1581" s="72">
        <v>5.8764459999999996</v>
      </c>
      <c r="B1581" s="72">
        <v>-99.236365000000006</v>
      </c>
    </row>
    <row r="1582" spans="1:2" x14ac:dyDescent="0.25">
      <c r="A1582" s="72">
        <v>5.8801649999999999</v>
      </c>
      <c r="B1582" s="72">
        <v>-99.273803999999998</v>
      </c>
    </row>
    <row r="1583" spans="1:2" x14ac:dyDescent="0.25">
      <c r="A1583" s="72">
        <v>5.8838840000000001</v>
      </c>
      <c r="B1583" s="72">
        <v>-99.320037999999997</v>
      </c>
    </row>
    <row r="1584" spans="1:2" x14ac:dyDescent="0.25">
      <c r="A1584" s="72">
        <v>5.8876039999999996</v>
      </c>
      <c r="B1584" s="72">
        <v>-99.356480000000005</v>
      </c>
    </row>
    <row r="1585" spans="1:2" x14ac:dyDescent="0.25">
      <c r="A1585" s="72">
        <v>5.8913229999999999</v>
      </c>
      <c r="B1585" s="72">
        <v>-99.392649000000006</v>
      </c>
    </row>
    <row r="1586" spans="1:2" x14ac:dyDescent="0.25">
      <c r="A1586" s="72">
        <v>5.8950420000000001</v>
      </c>
      <c r="B1586" s="72">
        <v>-99.430811000000006</v>
      </c>
    </row>
    <row r="1587" spans="1:2" x14ac:dyDescent="0.25">
      <c r="A1587" s="72">
        <v>5.8987610000000004</v>
      </c>
      <c r="B1587" s="72">
        <v>-99.450355999999999</v>
      </c>
    </row>
    <row r="1588" spans="1:2" x14ac:dyDescent="0.25">
      <c r="A1588" s="72">
        <v>5.9024809999999999</v>
      </c>
      <c r="B1588" s="72">
        <v>-99.474204</v>
      </c>
    </row>
    <row r="1589" spans="1:2" x14ac:dyDescent="0.25">
      <c r="A1589" s="72">
        <v>5.9062000000000001</v>
      </c>
      <c r="B1589" s="72">
        <v>-99.490376999999995</v>
      </c>
    </row>
    <row r="1590" spans="1:2" x14ac:dyDescent="0.25">
      <c r="A1590" s="72">
        <v>5.9099190000000004</v>
      </c>
      <c r="B1590" s="72">
        <v>-99.496796000000003</v>
      </c>
    </row>
    <row r="1591" spans="1:2" x14ac:dyDescent="0.25">
      <c r="A1591" s="72">
        <v>5.9136389999999999</v>
      </c>
      <c r="B1591" s="72">
        <v>-99.497758000000005</v>
      </c>
    </row>
    <row r="1592" spans="1:2" x14ac:dyDescent="0.25">
      <c r="A1592" s="72">
        <v>5.9173580000000001</v>
      </c>
      <c r="B1592" s="72">
        <v>-99.493639999999999</v>
      </c>
    </row>
    <row r="1593" spans="1:2" x14ac:dyDescent="0.25">
      <c r="A1593" s="72">
        <v>5.9210770000000004</v>
      </c>
      <c r="B1593" s="72">
        <v>-99.485478999999998</v>
      </c>
    </row>
    <row r="1594" spans="1:2" x14ac:dyDescent="0.25">
      <c r="A1594" s="72">
        <v>5.9247959999999997</v>
      </c>
      <c r="B1594" s="72">
        <v>-99.476844</v>
      </c>
    </row>
    <row r="1595" spans="1:2" x14ac:dyDescent="0.25">
      <c r="A1595" s="72">
        <v>5.9285160000000001</v>
      </c>
      <c r="B1595" s="72">
        <v>-99.464378999999994</v>
      </c>
    </row>
    <row r="1596" spans="1:2" x14ac:dyDescent="0.25">
      <c r="A1596" s="72">
        <v>5.9322350000000004</v>
      </c>
      <c r="B1596" s="72">
        <v>-99.452566000000004</v>
      </c>
    </row>
    <row r="1597" spans="1:2" x14ac:dyDescent="0.25">
      <c r="A1597" s="72">
        <v>5.9359539999999997</v>
      </c>
      <c r="B1597" s="72">
        <v>-99.449077000000003</v>
      </c>
    </row>
    <row r="1598" spans="1:2" x14ac:dyDescent="0.25">
      <c r="A1598" s="72">
        <v>5.939673</v>
      </c>
      <c r="B1598" s="72">
        <v>-99.449899000000002</v>
      </c>
    </row>
    <row r="1599" spans="1:2" x14ac:dyDescent="0.25">
      <c r="A1599" s="72">
        <v>5.9433930000000004</v>
      </c>
      <c r="B1599" s="72">
        <v>-99.458703</v>
      </c>
    </row>
    <row r="1600" spans="1:2" x14ac:dyDescent="0.25">
      <c r="A1600" s="72">
        <v>5.9471119999999997</v>
      </c>
      <c r="B1600" s="72">
        <v>-99.476832000000002</v>
      </c>
    </row>
    <row r="1601" spans="1:2" x14ac:dyDescent="0.25">
      <c r="A1601" s="72">
        <v>5.950831</v>
      </c>
      <c r="B1601" s="72">
        <v>-99.497338999999997</v>
      </c>
    </row>
    <row r="1602" spans="1:2" x14ac:dyDescent="0.25">
      <c r="A1602" s="72">
        <v>5.9545510000000004</v>
      </c>
      <c r="B1602" s="72">
        <v>-99.517671000000007</v>
      </c>
    </row>
    <row r="1603" spans="1:2" x14ac:dyDescent="0.25">
      <c r="A1603" s="72">
        <v>5.9582699999999997</v>
      </c>
      <c r="B1603" s="72">
        <v>-99.538771999999994</v>
      </c>
    </row>
    <row r="1604" spans="1:2" x14ac:dyDescent="0.25">
      <c r="A1604" s="72">
        <v>5.961989</v>
      </c>
      <c r="B1604" s="72">
        <v>-99.560103999999995</v>
      </c>
    </row>
    <row r="1605" spans="1:2" x14ac:dyDescent="0.25">
      <c r="A1605" s="72">
        <v>5.9657080000000002</v>
      </c>
      <c r="B1605" s="72">
        <v>-99.578283999999996</v>
      </c>
    </row>
    <row r="1606" spans="1:2" x14ac:dyDescent="0.25">
      <c r="A1606" s="72">
        <v>5.9694279999999997</v>
      </c>
      <c r="B1606" s="72">
        <v>-99.571066999999999</v>
      </c>
    </row>
    <row r="1607" spans="1:2" x14ac:dyDescent="0.25">
      <c r="A1607" s="72">
        <v>5.973147</v>
      </c>
      <c r="B1607" s="72">
        <v>-99.550639000000004</v>
      </c>
    </row>
    <row r="1608" spans="1:2" x14ac:dyDescent="0.25">
      <c r="A1608" s="72">
        <v>5.9768660000000002</v>
      </c>
      <c r="B1608" s="72">
        <v>-99.512529999999998</v>
      </c>
    </row>
    <row r="1609" spans="1:2" x14ac:dyDescent="0.25">
      <c r="A1609" s="72">
        <v>5.9805849999999996</v>
      </c>
      <c r="B1609" s="72">
        <v>-99.453683999999996</v>
      </c>
    </row>
    <row r="1610" spans="1:2" x14ac:dyDescent="0.25">
      <c r="A1610" s="72">
        <v>5.984305</v>
      </c>
      <c r="B1610" s="72">
        <v>-99.377814000000001</v>
      </c>
    </row>
    <row r="1611" spans="1:2" x14ac:dyDescent="0.25">
      <c r="A1611" s="72">
        <v>5.9880240000000002</v>
      </c>
      <c r="B1611" s="72">
        <v>-99.293093999999996</v>
      </c>
    </row>
    <row r="1612" spans="1:2" x14ac:dyDescent="0.25">
      <c r="A1612" s="72">
        <v>5.9917429999999996</v>
      </c>
      <c r="B1612" s="72">
        <v>-99.202273000000005</v>
      </c>
    </row>
    <row r="1613" spans="1:2" x14ac:dyDescent="0.25">
      <c r="A1613" s="72">
        <v>5.9954619999999998</v>
      </c>
      <c r="B1613" s="72">
        <v>-99.116956000000002</v>
      </c>
    </row>
    <row r="1614" spans="1:2" x14ac:dyDescent="0.25">
      <c r="A1614" s="72">
        <v>5.9991820000000002</v>
      </c>
      <c r="B1614" s="72">
        <v>-99.049475999999999</v>
      </c>
    </row>
    <row r="1615" spans="1:2" x14ac:dyDescent="0.25">
      <c r="A1615" s="72">
        <v>6.0029009999999996</v>
      </c>
      <c r="B1615" s="72">
        <v>-99.000664999999998</v>
      </c>
    </row>
    <row r="1616" spans="1:2" x14ac:dyDescent="0.25">
      <c r="A1616" s="72">
        <v>6.0066199999999998</v>
      </c>
      <c r="B1616" s="72">
        <v>-98.972567999999995</v>
      </c>
    </row>
    <row r="1617" spans="1:2" x14ac:dyDescent="0.25">
      <c r="A1617" s="72">
        <v>6.0103400000000002</v>
      </c>
      <c r="B1617" s="72">
        <v>-98.966590999999994</v>
      </c>
    </row>
    <row r="1618" spans="1:2" x14ac:dyDescent="0.25">
      <c r="A1618" s="72">
        <v>6.0140589999999996</v>
      </c>
      <c r="B1618" s="72">
        <v>-98.975226000000006</v>
      </c>
    </row>
    <row r="1619" spans="1:2" x14ac:dyDescent="0.25">
      <c r="A1619" s="72">
        <v>6.0177779999999998</v>
      </c>
      <c r="B1619" s="72">
        <v>-99.000376000000003</v>
      </c>
    </row>
    <row r="1620" spans="1:2" x14ac:dyDescent="0.25">
      <c r="A1620" s="72">
        <v>6.0214970000000001</v>
      </c>
      <c r="B1620" s="72">
        <v>-99.040255999999999</v>
      </c>
    </row>
    <row r="1621" spans="1:2" x14ac:dyDescent="0.25">
      <c r="A1621" s="72">
        <v>6.0252169999999996</v>
      </c>
      <c r="B1621" s="72">
        <v>-99.086802000000006</v>
      </c>
    </row>
    <row r="1622" spans="1:2" x14ac:dyDescent="0.25">
      <c r="A1622" s="72">
        <v>6.0289359999999999</v>
      </c>
      <c r="B1622" s="72">
        <v>-99.137260999999995</v>
      </c>
    </row>
    <row r="1623" spans="1:2" x14ac:dyDescent="0.25">
      <c r="A1623" s="72">
        <v>6.0326550000000001</v>
      </c>
      <c r="B1623" s="72">
        <v>-99.193077000000002</v>
      </c>
    </row>
    <row r="1624" spans="1:2" x14ac:dyDescent="0.25">
      <c r="A1624" s="72">
        <v>6.0363740000000004</v>
      </c>
      <c r="B1624" s="72">
        <v>-99.250045999999998</v>
      </c>
    </row>
    <row r="1625" spans="1:2" x14ac:dyDescent="0.25">
      <c r="A1625" s="72">
        <v>6.0400939999999999</v>
      </c>
      <c r="B1625" s="72">
        <v>-99.310377000000003</v>
      </c>
    </row>
    <row r="1626" spans="1:2" x14ac:dyDescent="0.25">
      <c r="A1626" s="72">
        <v>6.0438130000000001</v>
      </c>
      <c r="B1626" s="72">
        <v>-99.373051000000004</v>
      </c>
    </row>
    <row r="1627" spans="1:2" x14ac:dyDescent="0.25">
      <c r="A1627" s="72">
        <v>6.0475320000000004</v>
      </c>
      <c r="B1627" s="72">
        <v>-99.435822999999999</v>
      </c>
    </row>
    <row r="1628" spans="1:2" x14ac:dyDescent="0.25">
      <c r="A1628" s="72">
        <v>6.0512519999999999</v>
      </c>
      <c r="B1628" s="72">
        <v>-99.489784</v>
      </c>
    </row>
    <row r="1629" spans="1:2" x14ac:dyDescent="0.25">
      <c r="A1629" s="72">
        <v>6.0549710000000001</v>
      </c>
      <c r="B1629" s="72">
        <v>-99.537887999999995</v>
      </c>
    </row>
    <row r="1630" spans="1:2" x14ac:dyDescent="0.25">
      <c r="A1630" s="72">
        <v>6.0586900000000004</v>
      </c>
      <c r="B1630" s="72">
        <v>-99.586854000000002</v>
      </c>
    </row>
    <row r="1631" spans="1:2" x14ac:dyDescent="0.25">
      <c r="A1631" s="72">
        <v>6.0624089999999997</v>
      </c>
      <c r="B1631" s="72">
        <v>-99.633009999999999</v>
      </c>
    </row>
    <row r="1632" spans="1:2" x14ac:dyDescent="0.25">
      <c r="A1632" s="72">
        <v>6.0661290000000001</v>
      </c>
      <c r="B1632" s="72">
        <v>-99.674959000000001</v>
      </c>
    </row>
    <row r="1633" spans="1:2" x14ac:dyDescent="0.25">
      <c r="A1633" s="72">
        <v>6.0698480000000004</v>
      </c>
      <c r="B1633" s="72">
        <v>-99.721593999999996</v>
      </c>
    </row>
    <row r="1634" spans="1:2" x14ac:dyDescent="0.25">
      <c r="A1634" s="72">
        <v>6.0735669999999997</v>
      </c>
      <c r="B1634" s="72">
        <v>-99.767629999999997</v>
      </c>
    </row>
    <row r="1635" spans="1:2" x14ac:dyDescent="0.25">
      <c r="A1635" s="72">
        <v>6.077286</v>
      </c>
      <c r="B1635" s="72">
        <v>-99.801308000000006</v>
      </c>
    </row>
    <row r="1636" spans="1:2" x14ac:dyDescent="0.25">
      <c r="A1636" s="72">
        <v>6.0810060000000004</v>
      </c>
      <c r="B1636" s="72">
        <v>-99.839968999999996</v>
      </c>
    </row>
    <row r="1637" spans="1:2" x14ac:dyDescent="0.25">
      <c r="A1637" s="72">
        <v>6.0847249999999997</v>
      </c>
      <c r="B1637" s="72">
        <v>-99.879598000000001</v>
      </c>
    </row>
    <row r="1638" spans="1:2" x14ac:dyDescent="0.25">
      <c r="A1638" s="72">
        <v>6.088444</v>
      </c>
      <c r="B1638" s="72">
        <v>-99.917828999999998</v>
      </c>
    </row>
    <row r="1639" spans="1:2" x14ac:dyDescent="0.25">
      <c r="A1639" s="72">
        <v>6.0921630000000002</v>
      </c>
      <c r="B1639" s="72">
        <v>-99.946550999999999</v>
      </c>
    </row>
    <row r="1640" spans="1:2" x14ac:dyDescent="0.25">
      <c r="A1640" s="72">
        <v>6.0958829999999997</v>
      </c>
      <c r="B1640" s="72">
        <v>-99.971287000000004</v>
      </c>
    </row>
    <row r="1641" spans="1:2" x14ac:dyDescent="0.25">
      <c r="A1641" s="72">
        <v>6.099602</v>
      </c>
      <c r="B1641" s="72">
        <v>-99.991945000000001</v>
      </c>
    </row>
    <row r="1642" spans="1:2" x14ac:dyDescent="0.25">
      <c r="A1642" s="72">
        <v>6.1033210000000002</v>
      </c>
      <c r="B1642" s="72">
        <v>-100.002067</v>
      </c>
    </row>
    <row r="1643" spans="1:2" x14ac:dyDescent="0.25">
      <c r="A1643" s="72">
        <v>6.1070409999999997</v>
      </c>
      <c r="B1643" s="72">
        <v>-100.00873900000001</v>
      </c>
    </row>
    <row r="1644" spans="1:2" x14ac:dyDescent="0.25">
      <c r="A1644" s="72">
        <v>6.11076</v>
      </c>
      <c r="B1644" s="72">
        <v>-100.00236</v>
      </c>
    </row>
    <row r="1645" spans="1:2" x14ac:dyDescent="0.25">
      <c r="A1645" s="72">
        <v>6.1144790000000002</v>
      </c>
      <c r="B1645" s="72">
        <v>-99.985119999999995</v>
      </c>
    </row>
    <row r="1646" spans="1:2" x14ac:dyDescent="0.25">
      <c r="A1646" s="72">
        <v>6.1181979999999996</v>
      </c>
      <c r="B1646" s="72">
        <v>-99.958641999999998</v>
      </c>
    </row>
    <row r="1647" spans="1:2" x14ac:dyDescent="0.25">
      <c r="A1647" s="72">
        <v>6.121918</v>
      </c>
      <c r="B1647" s="72">
        <v>-99.916703999999996</v>
      </c>
    </row>
    <row r="1648" spans="1:2" x14ac:dyDescent="0.25">
      <c r="A1648" s="72">
        <v>6.1256370000000002</v>
      </c>
      <c r="B1648" s="72">
        <v>-99.865656999999999</v>
      </c>
    </row>
    <row r="1649" spans="1:2" x14ac:dyDescent="0.25">
      <c r="A1649" s="72">
        <v>6.1293559999999996</v>
      </c>
      <c r="B1649" s="72">
        <v>-99.815517999999997</v>
      </c>
    </row>
    <row r="1650" spans="1:2" x14ac:dyDescent="0.25">
      <c r="A1650" s="72">
        <v>6.1330749999999998</v>
      </c>
      <c r="B1650" s="72">
        <v>-99.761521000000002</v>
      </c>
    </row>
    <row r="1651" spans="1:2" x14ac:dyDescent="0.25">
      <c r="A1651" s="72">
        <v>6.1367950000000002</v>
      </c>
      <c r="B1651" s="72">
        <v>-99.709867000000003</v>
      </c>
    </row>
    <row r="1652" spans="1:2" x14ac:dyDescent="0.25">
      <c r="A1652" s="72">
        <v>6.1405139999999996</v>
      </c>
      <c r="B1652" s="72">
        <v>-99.667182999999994</v>
      </c>
    </row>
    <row r="1653" spans="1:2" x14ac:dyDescent="0.25">
      <c r="A1653" s="72">
        <v>6.1442329999999998</v>
      </c>
      <c r="B1653" s="72">
        <v>-99.628979000000001</v>
      </c>
    </row>
    <row r="1654" spans="1:2" x14ac:dyDescent="0.25">
      <c r="A1654" s="72">
        <v>6.1479530000000002</v>
      </c>
      <c r="B1654" s="72">
        <v>-99.596723999999995</v>
      </c>
    </row>
    <row r="1655" spans="1:2" x14ac:dyDescent="0.25">
      <c r="A1655" s="72">
        <v>6.1516719999999996</v>
      </c>
      <c r="B1655" s="72">
        <v>-99.574648999999994</v>
      </c>
    </row>
    <row r="1656" spans="1:2" x14ac:dyDescent="0.25">
      <c r="A1656" s="72">
        <v>6.1553909999999998</v>
      </c>
      <c r="B1656" s="72">
        <v>-99.563802999999993</v>
      </c>
    </row>
    <row r="1657" spans="1:2" x14ac:dyDescent="0.25">
      <c r="A1657" s="72">
        <v>6.1591100000000001</v>
      </c>
      <c r="B1657" s="72">
        <v>-99.557168000000004</v>
      </c>
    </row>
    <row r="1658" spans="1:2" x14ac:dyDescent="0.25">
      <c r="A1658" s="72">
        <v>6.1628299999999996</v>
      </c>
      <c r="B1658" s="72">
        <v>-99.561070999999998</v>
      </c>
    </row>
    <row r="1659" spans="1:2" x14ac:dyDescent="0.25">
      <c r="A1659" s="72">
        <v>6.1665489999999998</v>
      </c>
      <c r="B1659" s="72">
        <v>-99.572699999999998</v>
      </c>
    </row>
    <row r="1660" spans="1:2" x14ac:dyDescent="0.25">
      <c r="A1660" s="72">
        <v>6.1702680000000001</v>
      </c>
      <c r="B1660" s="72">
        <v>-99.599236000000005</v>
      </c>
    </row>
    <row r="1661" spans="1:2" x14ac:dyDescent="0.25">
      <c r="A1661" s="72">
        <v>6.1739870000000003</v>
      </c>
      <c r="B1661" s="72">
        <v>-99.630000999999993</v>
      </c>
    </row>
    <row r="1662" spans="1:2" x14ac:dyDescent="0.25">
      <c r="A1662" s="72">
        <v>6.1777069999999998</v>
      </c>
      <c r="B1662" s="72">
        <v>-99.662485000000004</v>
      </c>
    </row>
    <row r="1663" spans="1:2" x14ac:dyDescent="0.25">
      <c r="A1663" s="72">
        <v>6.1814260000000001</v>
      </c>
      <c r="B1663" s="72">
        <v>-99.699371999999997</v>
      </c>
    </row>
    <row r="1664" spans="1:2" x14ac:dyDescent="0.25">
      <c r="A1664" s="72">
        <v>6.1851450000000003</v>
      </c>
      <c r="B1664" s="72">
        <v>-99.736998</v>
      </c>
    </row>
    <row r="1665" spans="1:2" x14ac:dyDescent="0.25">
      <c r="A1665" s="72">
        <v>6.1888649999999998</v>
      </c>
      <c r="B1665" s="72">
        <v>-99.767218</v>
      </c>
    </row>
    <row r="1666" spans="1:2" x14ac:dyDescent="0.25">
      <c r="A1666" s="72">
        <v>6.1925840000000001</v>
      </c>
      <c r="B1666" s="72">
        <v>-99.794703999999996</v>
      </c>
    </row>
    <row r="1667" spans="1:2" x14ac:dyDescent="0.25">
      <c r="A1667" s="72">
        <v>6.1963030000000003</v>
      </c>
      <c r="B1667" s="72">
        <v>-99.823001000000005</v>
      </c>
    </row>
    <row r="1668" spans="1:2" x14ac:dyDescent="0.25">
      <c r="A1668" s="72">
        <v>6.2000219999999997</v>
      </c>
      <c r="B1668" s="72">
        <v>-99.839326</v>
      </c>
    </row>
    <row r="1669" spans="1:2" x14ac:dyDescent="0.25">
      <c r="A1669" s="72">
        <v>6.2037420000000001</v>
      </c>
      <c r="B1669" s="72">
        <v>-99.839336000000003</v>
      </c>
    </row>
    <row r="1670" spans="1:2" x14ac:dyDescent="0.25">
      <c r="A1670" s="72">
        <v>6.2074610000000003</v>
      </c>
      <c r="B1670" s="72">
        <v>-99.829994999999997</v>
      </c>
    </row>
    <row r="1671" spans="1:2" x14ac:dyDescent="0.25">
      <c r="A1671" s="72">
        <v>6.2111799999999997</v>
      </c>
      <c r="B1671" s="72">
        <v>-99.825227999999996</v>
      </c>
    </row>
    <row r="1672" spans="1:2" x14ac:dyDescent="0.25">
      <c r="A1672" s="72">
        <v>6.214899</v>
      </c>
      <c r="B1672" s="72">
        <v>-99.821281999999997</v>
      </c>
    </row>
    <row r="1673" spans="1:2" x14ac:dyDescent="0.25">
      <c r="A1673" s="72">
        <v>6.2186190000000003</v>
      </c>
      <c r="B1673" s="72">
        <v>-99.810777999999999</v>
      </c>
    </row>
    <row r="1674" spans="1:2" x14ac:dyDescent="0.25">
      <c r="A1674" s="72">
        <v>6.2223379999999997</v>
      </c>
      <c r="B1674" s="72">
        <v>-99.791685999999999</v>
      </c>
    </row>
    <row r="1675" spans="1:2" x14ac:dyDescent="0.25">
      <c r="A1675" s="72">
        <v>6.226057</v>
      </c>
      <c r="B1675" s="72">
        <v>-99.768638999999993</v>
      </c>
    </row>
    <row r="1676" spans="1:2" x14ac:dyDescent="0.25">
      <c r="A1676" s="72">
        <v>6.2297760000000002</v>
      </c>
      <c r="B1676" s="72">
        <v>-99.745828000000003</v>
      </c>
    </row>
    <row r="1677" spans="1:2" x14ac:dyDescent="0.25">
      <c r="A1677" s="72">
        <v>6.2334959999999997</v>
      </c>
      <c r="B1677" s="72">
        <v>-99.716362000000004</v>
      </c>
    </row>
    <row r="1678" spans="1:2" x14ac:dyDescent="0.25">
      <c r="A1678" s="72">
        <v>6.237215</v>
      </c>
      <c r="B1678" s="72">
        <v>-99.684825000000004</v>
      </c>
    </row>
    <row r="1679" spans="1:2" x14ac:dyDescent="0.25">
      <c r="A1679" s="72">
        <v>6.2409340000000002</v>
      </c>
      <c r="B1679" s="72">
        <v>-99.655722999999995</v>
      </c>
    </row>
    <row r="1680" spans="1:2" x14ac:dyDescent="0.25">
      <c r="A1680" s="72">
        <v>6.2446539999999997</v>
      </c>
      <c r="B1680" s="72">
        <v>-99.624426999999997</v>
      </c>
    </row>
    <row r="1681" spans="1:2" x14ac:dyDescent="0.25">
      <c r="A1681" s="72">
        <v>6.248373</v>
      </c>
      <c r="B1681" s="72">
        <v>-99.597735</v>
      </c>
    </row>
    <row r="1682" spans="1:2" x14ac:dyDescent="0.25">
      <c r="A1682" s="72">
        <v>6.2520920000000002</v>
      </c>
      <c r="B1682" s="72">
        <v>-99.574160000000006</v>
      </c>
    </row>
    <row r="1683" spans="1:2" x14ac:dyDescent="0.25">
      <c r="A1683" s="72">
        <v>6.2558109999999996</v>
      </c>
      <c r="B1683" s="72">
        <v>-99.553578999999999</v>
      </c>
    </row>
    <row r="1684" spans="1:2" x14ac:dyDescent="0.25">
      <c r="A1684" s="72">
        <v>6.259531</v>
      </c>
      <c r="B1684" s="72">
        <v>-99.544569999999993</v>
      </c>
    </row>
    <row r="1685" spans="1:2" x14ac:dyDescent="0.25">
      <c r="A1685" s="72">
        <v>6.2632500000000002</v>
      </c>
      <c r="B1685" s="72">
        <v>-99.545269000000005</v>
      </c>
    </row>
    <row r="1686" spans="1:2" x14ac:dyDescent="0.25">
      <c r="A1686" s="72">
        <v>6.2669689999999996</v>
      </c>
      <c r="B1686" s="72">
        <v>-99.554795999999996</v>
      </c>
    </row>
    <row r="1687" spans="1:2" x14ac:dyDescent="0.25">
      <c r="A1687" s="72">
        <v>6.2706879999999998</v>
      </c>
      <c r="B1687" s="72">
        <v>-99.577805999999995</v>
      </c>
    </row>
    <row r="1688" spans="1:2" x14ac:dyDescent="0.25">
      <c r="A1688" s="72">
        <v>6.2744080000000002</v>
      </c>
      <c r="B1688" s="72">
        <v>-99.611013</v>
      </c>
    </row>
    <row r="1689" spans="1:2" x14ac:dyDescent="0.25">
      <c r="A1689" s="72">
        <v>6.2781269999999996</v>
      </c>
      <c r="B1689" s="72">
        <v>-99.645449999999997</v>
      </c>
    </row>
    <row r="1690" spans="1:2" x14ac:dyDescent="0.25">
      <c r="A1690" s="72">
        <v>6.2818459999999998</v>
      </c>
      <c r="B1690" s="72">
        <v>-99.691266999999996</v>
      </c>
    </row>
    <row r="1691" spans="1:2" x14ac:dyDescent="0.25">
      <c r="A1691" s="72">
        <v>6.2855660000000002</v>
      </c>
      <c r="B1691" s="72">
        <v>-99.742624000000006</v>
      </c>
    </row>
    <row r="1692" spans="1:2" x14ac:dyDescent="0.25">
      <c r="A1692" s="72">
        <v>6.2892849999999996</v>
      </c>
      <c r="B1692" s="72">
        <v>-99.794884999999994</v>
      </c>
    </row>
    <row r="1693" spans="1:2" x14ac:dyDescent="0.25">
      <c r="A1693" s="72">
        <v>6.2930039999999998</v>
      </c>
      <c r="B1693" s="72">
        <v>-99.848078999999998</v>
      </c>
    </row>
    <row r="1694" spans="1:2" x14ac:dyDescent="0.25">
      <c r="A1694" s="72">
        <v>6.2967230000000001</v>
      </c>
      <c r="B1694" s="72">
        <v>-99.900271000000004</v>
      </c>
    </row>
    <row r="1695" spans="1:2" x14ac:dyDescent="0.25">
      <c r="A1695" s="72">
        <v>6.3004429999999996</v>
      </c>
      <c r="B1695" s="72">
        <v>-99.938877000000005</v>
      </c>
    </row>
    <row r="1696" spans="1:2" x14ac:dyDescent="0.25">
      <c r="A1696" s="72">
        <v>6.3041619999999998</v>
      </c>
      <c r="B1696" s="72">
        <v>-99.948763</v>
      </c>
    </row>
    <row r="1697" spans="1:2" x14ac:dyDescent="0.25">
      <c r="A1697" s="72">
        <v>6.3078810000000001</v>
      </c>
      <c r="B1697" s="72">
        <v>-99.949178000000003</v>
      </c>
    </row>
    <row r="1698" spans="1:2" x14ac:dyDescent="0.25">
      <c r="A1698" s="72">
        <v>6.3116000000000003</v>
      </c>
      <c r="B1698" s="72">
        <v>-99.941361999999998</v>
      </c>
    </row>
    <row r="1699" spans="1:2" x14ac:dyDescent="0.25">
      <c r="A1699" s="72">
        <v>6.3153199999999998</v>
      </c>
      <c r="B1699" s="72">
        <v>-99.929525999999996</v>
      </c>
    </row>
    <row r="1700" spans="1:2" x14ac:dyDescent="0.25">
      <c r="A1700" s="72">
        <v>6.3190390000000001</v>
      </c>
      <c r="B1700" s="72">
        <v>-99.914073999999999</v>
      </c>
    </row>
    <row r="1701" spans="1:2" x14ac:dyDescent="0.25">
      <c r="A1701" s="72">
        <v>6.3227580000000003</v>
      </c>
      <c r="B1701" s="72">
        <v>-99.900388000000007</v>
      </c>
    </row>
    <row r="1702" spans="1:2" x14ac:dyDescent="0.25">
      <c r="A1702" s="72">
        <v>6.3264769999999997</v>
      </c>
      <c r="B1702" s="72">
        <v>-99.891718999999995</v>
      </c>
    </row>
    <row r="1703" spans="1:2" x14ac:dyDescent="0.25">
      <c r="A1703" s="72">
        <v>6.3301970000000001</v>
      </c>
      <c r="B1703" s="72">
        <v>-99.892413000000005</v>
      </c>
    </row>
    <row r="1704" spans="1:2" x14ac:dyDescent="0.25">
      <c r="A1704" s="72">
        <v>6.3339160000000003</v>
      </c>
      <c r="B1704" s="72">
        <v>-99.893961000000004</v>
      </c>
    </row>
    <row r="1705" spans="1:2" x14ac:dyDescent="0.25">
      <c r="A1705" s="72">
        <v>6.3376349999999997</v>
      </c>
      <c r="B1705" s="72">
        <v>-99.903801999999999</v>
      </c>
    </row>
    <row r="1706" spans="1:2" x14ac:dyDescent="0.25">
      <c r="A1706" s="72">
        <v>6.3413550000000001</v>
      </c>
      <c r="B1706" s="72">
        <v>-99.923764000000006</v>
      </c>
    </row>
    <row r="1707" spans="1:2" x14ac:dyDescent="0.25">
      <c r="A1707" s="72">
        <v>6.3450740000000003</v>
      </c>
      <c r="B1707" s="72">
        <v>-99.954381999999995</v>
      </c>
    </row>
    <row r="1708" spans="1:2" x14ac:dyDescent="0.25">
      <c r="A1708" s="72">
        <v>6.3487929999999997</v>
      </c>
      <c r="B1708" s="72">
        <v>-99.982067000000001</v>
      </c>
    </row>
    <row r="1709" spans="1:2" x14ac:dyDescent="0.25">
      <c r="A1709" s="72">
        <v>6.3525119999999999</v>
      </c>
      <c r="B1709" s="72">
        <v>-100.00757299999999</v>
      </c>
    </row>
    <row r="1710" spans="1:2" x14ac:dyDescent="0.25">
      <c r="A1710" s="72">
        <v>6.3562320000000003</v>
      </c>
      <c r="B1710" s="72">
        <v>-100.03081299999999</v>
      </c>
    </row>
    <row r="1711" spans="1:2" x14ac:dyDescent="0.25">
      <c r="A1711" s="72">
        <v>6.3599509999999997</v>
      </c>
      <c r="B1711" s="72">
        <v>-100.049728</v>
      </c>
    </row>
    <row r="1712" spans="1:2" x14ac:dyDescent="0.25">
      <c r="A1712" s="72">
        <v>6.3636699999999999</v>
      </c>
      <c r="B1712" s="72">
        <v>-100.052544</v>
      </c>
    </row>
    <row r="1713" spans="1:2" x14ac:dyDescent="0.25">
      <c r="A1713" s="72">
        <v>6.3673890000000002</v>
      </c>
      <c r="B1713" s="72">
        <v>-100.02825</v>
      </c>
    </row>
    <row r="1714" spans="1:2" x14ac:dyDescent="0.25">
      <c r="A1714" s="72">
        <v>6.3711089999999997</v>
      </c>
      <c r="B1714" s="72">
        <v>-99.992074000000002</v>
      </c>
    </row>
    <row r="1715" spans="1:2" x14ac:dyDescent="0.25">
      <c r="A1715" s="72">
        <v>6.3748279999999999</v>
      </c>
      <c r="B1715" s="72">
        <v>-99.933515999999997</v>
      </c>
    </row>
    <row r="1716" spans="1:2" x14ac:dyDescent="0.25">
      <c r="A1716" s="72">
        <v>6.3785470000000002</v>
      </c>
      <c r="B1716" s="72">
        <v>-99.847631000000007</v>
      </c>
    </row>
    <row r="1717" spans="1:2" x14ac:dyDescent="0.25">
      <c r="A1717" s="72">
        <v>6.3822669999999997</v>
      </c>
      <c r="B1717" s="72">
        <v>-99.746775</v>
      </c>
    </row>
    <row r="1718" spans="1:2" x14ac:dyDescent="0.25">
      <c r="A1718" s="72">
        <v>6.3859859999999999</v>
      </c>
      <c r="B1718" s="72">
        <v>-99.643828999999997</v>
      </c>
    </row>
    <row r="1719" spans="1:2" x14ac:dyDescent="0.25">
      <c r="A1719" s="72">
        <v>6.3897050000000002</v>
      </c>
      <c r="B1719" s="72">
        <v>-99.539665999999997</v>
      </c>
    </row>
    <row r="1720" spans="1:2" x14ac:dyDescent="0.25">
      <c r="A1720" s="72">
        <v>6.3934240000000004</v>
      </c>
      <c r="B1720" s="72">
        <v>-99.440702999999999</v>
      </c>
    </row>
    <row r="1721" spans="1:2" x14ac:dyDescent="0.25">
      <c r="A1721" s="72">
        <v>6.3971439999999999</v>
      </c>
      <c r="B1721" s="72">
        <v>-99.354153999999994</v>
      </c>
    </row>
    <row r="1722" spans="1:2" x14ac:dyDescent="0.25">
      <c r="A1722" s="72">
        <v>6.4008630000000002</v>
      </c>
      <c r="B1722" s="72">
        <v>-99.272098</v>
      </c>
    </row>
    <row r="1723" spans="1:2" x14ac:dyDescent="0.25">
      <c r="A1723" s="72">
        <v>6.4045820000000004</v>
      </c>
      <c r="B1723" s="72">
        <v>-99.205974999999995</v>
      </c>
    </row>
    <row r="1724" spans="1:2" x14ac:dyDescent="0.25">
      <c r="A1724" s="72">
        <v>6.4083009999999998</v>
      </c>
      <c r="B1724" s="72">
        <v>-99.158433000000002</v>
      </c>
    </row>
    <row r="1725" spans="1:2" x14ac:dyDescent="0.25">
      <c r="A1725" s="72">
        <v>6.4120210000000002</v>
      </c>
      <c r="B1725" s="72">
        <v>-99.132892999999996</v>
      </c>
    </row>
    <row r="1726" spans="1:2" x14ac:dyDescent="0.25">
      <c r="A1726" s="72">
        <v>6.4157400000000004</v>
      </c>
      <c r="B1726" s="72">
        <v>-99.119828999999996</v>
      </c>
    </row>
    <row r="1727" spans="1:2" x14ac:dyDescent="0.25">
      <c r="A1727" s="72">
        <v>6.4194589999999998</v>
      </c>
      <c r="B1727" s="72">
        <v>-99.118510999999998</v>
      </c>
    </row>
    <row r="1728" spans="1:2" x14ac:dyDescent="0.25">
      <c r="A1728" s="72">
        <v>6.4231780000000001</v>
      </c>
      <c r="B1728" s="72">
        <v>-99.132484000000005</v>
      </c>
    </row>
    <row r="1729" spans="1:2" x14ac:dyDescent="0.25">
      <c r="A1729" s="72">
        <v>6.4268980000000004</v>
      </c>
      <c r="B1729" s="72">
        <v>-99.159829999999999</v>
      </c>
    </row>
    <row r="1730" spans="1:2" x14ac:dyDescent="0.25">
      <c r="A1730" s="72">
        <v>6.4306169999999998</v>
      </c>
      <c r="B1730" s="72">
        <v>-99.193006999999994</v>
      </c>
    </row>
    <row r="1731" spans="1:2" x14ac:dyDescent="0.25">
      <c r="A1731" s="72">
        <v>6.4343360000000001</v>
      </c>
      <c r="B1731" s="72">
        <v>-99.224262999999993</v>
      </c>
    </row>
    <row r="1732" spans="1:2" x14ac:dyDescent="0.25">
      <c r="A1732" s="72">
        <v>6.4380559999999996</v>
      </c>
      <c r="B1732" s="72">
        <v>-99.255184999999997</v>
      </c>
    </row>
    <row r="1733" spans="1:2" x14ac:dyDescent="0.25">
      <c r="A1733" s="72">
        <v>6.4417749999999998</v>
      </c>
      <c r="B1733" s="72">
        <v>-99.285556999999997</v>
      </c>
    </row>
    <row r="1734" spans="1:2" x14ac:dyDescent="0.25">
      <c r="A1734" s="72">
        <v>6.4454940000000001</v>
      </c>
      <c r="B1734" s="72">
        <v>-99.318956</v>
      </c>
    </row>
    <row r="1735" spans="1:2" x14ac:dyDescent="0.25">
      <c r="A1735" s="72">
        <v>6.4492130000000003</v>
      </c>
      <c r="B1735" s="72">
        <v>-99.349318999999994</v>
      </c>
    </row>
    <row r="1736" spans="1:2" x14ac:dyDescent="0.25">
      <c r="A1736" s="72">
        <v>6.4529329999999998</v>
      </c>
      <c r="B1736" s="72">
        <v>-99.384125999999995</v>
      </c>
    </row>
    <row r="1737" spans="1:2" x14ac:dyDescent="0.25">
      <c r="A1737" s="72">
        <v>6.4566520000000001</v>
      </c>
      <c r="B1737" s="72">
        <v>-99.427012000000005</v>
      </c>
    </row>
    <row r="1738" spans="1:2" x14ac:dyDescent="0.25">
      <c r="A1738" s="72">
        <v>6.4603710000000003</v>
      </c>
      <c r="B1738" s="72">
        <v>-99.477518000000003</v>
      </c>
    </row>
    <row r="1739" spans="1:2" x14ac:dyDescent="0.25">
      <c r="A1739" s="72">
        <v>6.4640899999999997</v>
      </c>
      <c r="B1739" s="72">
        <v>-99.540788000000006</v>
      </c>
    </row>
    <row r="1740" spans="1:2" x14ac:dyDescent="0.25">
      <c r="A1740" s="72">
        <v>6.4678100000000001</v>
      </c>
      <c r="B1740" s="72">
        <v>-99.607232999999994</v>
      </c>
    </row>
    <row r="1741" spans="1:2" x14ac:dyDescent="0.25">
      <c r="A1741" s="72">
        <v>6.4715290000000003</v>
      </c>
      <c r="B1741" s="72">
        <v>-99.673107999999999</v>
      </c>
    </row>
    <row r="1742" spans="1:2" x14ac:dyDescent="0.25">
      <c r="A1742" s="72">
        <v>6.4752479999999997</v>
      </c>
      <c r="B1742" s="72">
        <v>-99.747086999999993</v>
      </c>
    </row>
    <row r="1743" spans="1:2" x14ac:dyDescent="0.25">
      <c r="A1743" s="72">
        <v>6.4789680000000001</v>
      </c>
      <c r="B1743" s="72">
        <v>-99.819860000000006</v>
      </c>
    </row>
    <row r="1744" spans="1:2" x14ac:dyDescent="0.25">
      <c r="A1744" s="72">
        <v>6.4826870000000003</v>
      </c>
      <c r="B1744" s="72">
        <v>-99.886724000000001</v>
      </c>
    </row>
    <row r="1745" spans="1:2" x14ac:dyDescent="0.25">
      <c r="A1745" s="72">
        <v>6.4864059999999997</v>
      </c>
      <c r="B1745" s="72">
        <v>-99.950702000000007</v>
      </c>
    </row>
    <row r="1746" spans="1:2" x14ac:dyDescent="0.25">
      <c r="A1746" s="72">
        <v>6.4901249999999999</v>
      </c>
      <c r="B1746" s="72">
        <v>-100.01048299999999</v>
      </c>
    </row>
    <row r="1747" spans="1:2" x14ac:dyDescent="0.25">
      <c r="A1747" s="72">
        <v>6.4938450000000003</v>
      </c>
      <c r="B1747" s="72">
        <v>-100.062675</v>
      </c>
    </row>
    <row r="1748" spans="1:2" x14ac:dyDescent="0.25">
      <c r="A1748" s="72">
        <v>6.4975639999999997</v>
      </c>
      <c r="B1748" s="72">
        <v>-100.11254599999999</v>
      </c>
    </row>
    <row r="1749" spans="1:2" x14ac:dyDescent="0.25">
      <c r="A1749" s="72">
        <v>6.5012829999999999</v>
      </c>
      <c r="B1749" s="72">
        <v>-100.14887</v>
      </c>
    </row>
    <row r="1750" spans="1:2" x14ac:dyDescent="0.25">
      <c r="A1750" s="72">
        <v>6.5050020000000002</v>
      </c>
      <c r="B1750" s="72">
        <v>-100.169504</v>
      </c>
    </row>
    <row r="1751" spans="1:2" x14ac:dyDescent="0.25">
      <c r="A1751" s="72">
        <v>6.5087219999999997</v>
      </c>
      <c r="B1751" s="72">
        <v>-100.18207099999999</v>
      </c>
    </row>
    <row r="1752" spans="1:2" x14ac:dyDescent="0.25">
      <c r="A1752" s="72">
        <v>6.5124409999999999</v>
      </c>
      <c r="B1752" s="72">
        <v>-100.19585499999999</v>
      </c>
    </row>
    <row r="1753" spans="1:2" x14ac:dyDescent="0.25">
      <c r="A1753" s="72">
        <v>6.5161600000000002</v>
      </c>
      <c r="B1753" s="72">
        <v>-100.199361</v>
      </c>
    </row>
    <row r="1754" spans="1:2" x14ac:dyDescent="0.25">
      <c r="A1754" s="72">
        <v>6.5198790000000004</v>
      </c>
      <c r="B1754" s="72">
        <v>-100.187353</v>
      </c>
    </row>
    <row r="1755" spans="1:2" x14ac:dyDescent="0.25">
      <c r="A1755" s="72">
        <v>6.5235989999999999</v>
      </c>
      <c r="B1755" s="72">
        <v>-100.167294</v>
      </c>
    </row>
    <row r="1756" spans="1:2" x14ac:dyDescent="0.25">
      <c r="A1756" s="72">
        <v>6.5273180000000002</v>
      </c>
      <c r="B1756" s="72">
        <v>-100.141124</v>
      </c>
    </row>
    <row r="1757" spans="1:2" x14ac:dyDescent="0.25">
      <c r="A1757" s="72">
        <v>6.5310370000000004</v>
      </c>
      <c r="B1757" s="72">
        <v>-100.11618799999999</v>
      </c>
    </row>
    <row r="1758" spans="1:2" x14ac:dyDescent="0.25">
      <c r="A1758" s="72">
        <v>6.5347569999999999</v>
      </c>
      <c r="B1758" s="72">
        <v>-100.08521500000001</v>
      </c>
    </row>
    <row r="1759" spans="1:2" x14ac:dyDescent="0.25">
      <c r="A1759" s="72">
        <v>6.5384760000000002</v>
      </c>
      <c r="B1759" s="72">
        <v>-100.05105</v>
      </c>
    </row>
    <row r="1760" spans="1:2" x14ac:dyDescent="0.25">
      <c r="A1760" s="72">
        <v>6.5421950000000004</v>
      </c>
      <c r="B1760" s="72">
        <v>-100.018309</v>
      </c>
    </row>
    <row r="1761" spans="1:2" x14ac:dyDescent="0.25">
      <c r="A1761" s="72">
        <v>6.5459139999999998</v>
      </c>
      <c r="B1761" s="72">
        <v>-99.988641000000001</v>
      </c>
    </row>
    <row r="1762" spans="1:2" x14ac:dyDescent="0.25">
      <c r="A1762" s="72">
        <v>6.5496340000000002</v>
      </c>
      <c r="B1762" s="72">
        <v>-99.965672999999995</v>
      </c>
    </row>
    <row r="1763" spans="1:2" x14ac:dyDescent="0.25">
      <c r="A1763" s="72">
        <v>6.5533530000000004</v>
      </c>
      <c r="B1763" s="72">
        <v>-99.940453000000005</v>
      </c>
    </row>
    <row r="1764" spans="1:2" x14ac:dyDescent="0.25">
      <c r="A1764" s="72">
        <v>6.5570719999999998</v>
      </c>
      <c r="B1764" s="72">
        <v>-99.916548000000006</v>
      </c>
    </row>
    <row r="1765" spans="1:2" x14ac:dyDescent="0.25">
      <c r="A1765" s="72">
        <v>6.560791</v>
      </c>
      <c r="B1765" s="72">
        <v>-99.898306000000005</v>
      </c>
    </row>
    <row r="1766" spans="1:2" x14ac:dyDescent="0.25">
      <c r="A1766" s="72">
        <v>6.5645110000000004</v>
      </c>
      <c r="B1766" s="72">
        <v>-99.880262000000002</v>
      </c>
    </row>
    <row r="1767" spans="1:2" x14ac:dyDescent="0.25">
      <c r="A1767" s="72">
        <v>6.5682299999999998</v>
      </c>
      <c r="B1767" s="72">
        <v>-99.866127000000006</v>
      </c>
    </row>
    <row r="1768" spans="1:2" x14ac:dyDescent="0.25">
      <c r="A1768" s="72">
        <v>6.571949</v>
      </c>
      <c r="B1768" s="72">
        <v>-99.858532999999994</v>
      </c>
    </row>
    <row r="1769" spans="1:2" x14ac:dyDescent="0.25">
      <c r="A1769" s="72">
        <v>6.5756690000000004</v>
      </c>
      <c r="B1769" s="72">
        <v>-99.852774999999994</v>
      </c>
    </row>
    <row r="1770" spans="1:2" x14ac:dyDescent="0.25">
      <c r="A1770" s="72">
        <v>6.5793879999999998</v>
      </c>
      <c r="B1770" s="72">
        <v>-99.850527999999997</v>
      </c>
    </row>
    <row r="1771" spans="1:2" x14ac:dyDescent="0.25">
      <c r="A1771" s="72">
        <v>6.583107</v>
      </c>
      <c r="B1771" s="72">
        <v>-99.851551999999998</v>
      </c>
    </row>
    <row r="1772" spans="1:2" x14ac:dyDescent="0.25">
      <c r="A1772" s="72">
        <v>6.5868260000000003</v>
      </c>
      <c r="B1772" s="72">
        <v>-99.854045999999997</v>
      </c>
    </row>
    <row r="1773" spans="1:2" x14ac:dyDescent="0.25">
      <c r="A1773" s="72">
        <v>6.5905459999999998</v>
      </c>
      <c r="B1773" s="72">
        <v>-99.855931999999996</v>
      </c>
    </row>
    <row r="1774" spans="1:2" x14ac:dyDescent="0.25">
      <c r="A1774" s="72">
        <v>6.594265</v>
      </c>
      <c r="B1774" s="72">
        <v>-99.867295999999996</v>
      </c>
    </row>
    <row r="1775" spans="1:2" x14ac:dyDescent="0.25">
      <c r="A1775" s="72">
        <v>6.5979840000000003</v>
      </c>
      <c r="B1775" s="72">
        <v>-99.889087000000004</v>
      </c>
    </row>
    <row r="1776" spans="1:2" x14ac:dyDescent="0.25">
      <c r="A1776" s="72">
        <v>6.6017029999999997</v>
      </c>
      <c r="B1776" s="72">
        <v>-99.917417</v>
      </c>
    </row>
    <row r="1777" spans="1:2" x14ac:dyDescent="0.25">
      <c r="A1777" s="72">
        <v>6.605423</v>
      </c>
      <c r="B1777" s="72">
        <v>-99.949371999999997</v>
      </c>
    </row>
    <row r="1778" spans="1:2" x14ac:dyDescent="0.25">
      <c r="A1778" s="72">
        <v>6.6091420000000003</v>
      </c>
      <c r="B1778" s="72">
        <v>-99.976236999999998</v>
      </c>
    </row>
    <row r="1779" spans="1:2" x14ac:dyDescent="0.25">
      <c r="A1779" s="72">
        <v>6.6128609999999997</v>
      </c>
      <c r="B1779" s="72">
        <v>-99.997529</v>
      </c>
    </row>
    <row r="1780" spans="1:2" x14ac:dyDescent="0.25">
      <c r="A1780" s="72">
        <v>6.616581</v>
      </c>
      <c r="B1780" s="72">
        <v>-100.023411</v>
      </c>
    </row>
    <row r="1781" spans="1:2" x14ac:dyDescent="0.25">
      <c r="A1781" s="72">
        <v>6.6203000000000003</v>
      </c>
      <c r="B1781" s="72">
        <v>-100.05525799999999</v>
      </c>
    </row>
    <row r="1782" spans="1:2" x14ac:dyDescent="0.25">
      <c r="A1782" s="72">
        <v>6.6240189999999997</v>
      </c>
      <c r="B1782" s="72">
        <v>-100.080651</v>
      </c>
    </row>
    <row r="1783" spans="1:2" x14ac:dyDescent="0.25">
      <c r="A1783" s="72">
        <v>6.6277379999999999</v>
      </c>
      <c r="B1783" s="72">
        <v>-100.103675</v>
      </c>
    </row>
    <row r="1784" spans="1:2" x14ac:dyDescent="0.25">
      <c r="A1784" s="72">
        <v>6.6314580000000003</v>
      </c>
      <c r="B1784" s="72">
        <v>-100.124803</v>
      </c>
    </row>
    <row r="1785" spans="1:2" x14ac:dyDescent="0.25">
      <c r="A1785" s="72">
        <v>6.6351769999999997</v>
      </c>
      <c r="B1785" s="72">
        <v>-100.14698</v>
      </c>
    </row>
    <row r="1786" spans="1:2" x14ac:dyDescent="0.25">
      <c r="A1786" s="72">
        <v>6.6388959999999999</v>
      </c>
      <c r="B1786" s="72">
        <v>-100.163842</v>
      </c>
    </row>
    <row r="1787" spans="1:2" x14ac:dyDescent="0.25">
      <c r="A1787" s="72">
        <v>6.6426150000000002</v>
      </c>
      <c r="B1787" s="72">
        <v>-100.17782099999999</v>
      </c>
    </row>
    <row r="1788" spans="1:2" x14ac:dyDescent="0.25">
      <c r="A1788" s="72">
        <v>6.6463349999999997</v>
      </c>
      <c r="B1788" s="72">
        <v>-100.19065000000001</v>
      </c>
    </row>
    <row r="1789" spans="1:2" x14ac:dyDescent="0.25">
      <c r="A1789" s="72">
        <v>6.6500539999999999</v>
      </c>
      <c r="B1789" s="72">
        <v>-100.19500600000001</v>
      </c>
    </row>
    <row r="1790" spans="1:2" x14ac:dyDescent="0.25">
      <c r="A1790" s="72">
        <v>6.6537730000000002</v>
      </c>
      <c r="B1790" s="72">
        <v>-100.192915</v>
      </c>
    </row>
    <row r="1791" spans="1:2" x14ac:dyDescent="0.25">
      <c r="A1791" s="72">
        <v>6.6574920000000004</v>
      </c>
      <c r="B1791" s="72">
        <v>-100.18631000000001</v>
      </c>
    </row>
    <row r="1792" spans="1:2" x14ac:dyDescent="0.25">
      <c r="A1792" s="72">
        <v>6.6612119999999999</v>
      </c>
      <c r="B1792" s="72">
        <v>-100.176203</v>
      </c>
    </row>
    <row r="1793" spans="1:2" x14ac:dyDescent="0.25">
      <c r="A1793" s="72">
        <v>6.6649310000000002</v>
      </c>
      <c r="B1793" s="72">
        <v>-100.159948</v>
      </c>
    </row>
    <row r="1794" spans="1:2" x14ac:dyDescent="0.25">
      <c r="A1794" s="72">
        <v>6.6686500000000004</v>
      </c>
      <c r="B1794" s="72">
        <v>-100.138088</v>
      </c>
    </row>
    <row r="1795" spans="1:2" x14ac:dyDescent="0.25">
      <c r="A1795" s="72">
        <v>6.6723699999999999</v>
      </c>
      <c r="B1795" s="72">
        <v>-100.10836500000001</v>
      </c>
    </row>
    <row r="1796" spans="1:2" x14ac:dyDescent="0.25">
      <c r="A1796" s="72">
        <v>6.6760890000000002</v>
      </c>
      <c r="B1796" s="72">
        <v>-100.080585</v>
      </c>
    </row>
    <row r="1797" spans="1:2" x14ac:dyDescent="0.25">
      <c r="A1797" s="72">
        <v>6.6798080000000004</v>
      </c>
      <c r="B1797" s="72">
        <v>-100.055229</v>
      </c>
    </row>
    <row r="1798" spans="1:2" x14ac:dyDescent="0.25">
      <c r="A1798" s="72">
        <v>6.6835269999999998</v>
      </c>
      <c r="B1798" s="72">
        <v>-100.03683700000001</v>
      </c>
    </row>
    <row r="1799" spans="1:2" x14ac:dyDescent="0.25">
      <c r="A1799" s="72">
        <v>6.6872470000000002</v>
      </c>
      <c r="B1799" s="72">
        <v>-100.023341</v>
      </c>
    </row>
    <row r="1800" spans="1:2" x14ac:dyDescent="0.25">
      <c r="A1800" s="72">
        <v>6.6909660000000004</v>
      </c>
      <c r="B1800" s="72">
        <v>-100.018467</v>
      </c>
    </row>
    <row r="1801" spans="1:2" x14ac:dyDescent="0.25">
      <c r="A1801" s="72">
        <v>6.6946849999999998</v>
      </c>
      <c r="B1801" s="72">
        <v>-100.015753</v>
      </c>
    </row>
    <row r="1802" spans="1:2" x14ac:dyDescent="0.25">
      <c r="A1802" s="72">
        <v>6.698404</v>
      </c>
      <c r="B1802" s="72">
        <v>-100.016651</v>
      </c>
    </row>
    <row r="1803" spans="1:2" x14ac:dyDescent="0.25">
      <c r="A1803" s="72">
        <v>6.7021240000000004</v>
      </c>
      <c r="B1803" s="72">
        <v>-100.030755</v>
      </c>
    </row>
    <row r="1804" spans="1:2" x14ac:dyDescent="0.25">
      <c r="A1804" s="72">
        <v>6.7058429999999998</v>
      </c>
      <c r="B1804" s="72">
        <v>-100.05352000000001</v>
      </c>
    </row>
    <row r="1805" spans="1:2" x14ac:dyDescent="0.25">
      <c r="A1805" s="72">
        <v>6.709562</v>
      </c>
      <c r="B1805" s="72">
        <v>-100.07349499999999</v>
      </c>
    </row>
    <row r="1806" spans="1:2" x14ac:dyDescent="0.25">
      <c r="A1806" s="72">
        <v>6.7132820000000004</v>
      </c>
      <c r="B1806" s="72">
        <v>-100.095843</v>
      </c>
    </row>
    <row r="1807" spans="1:2" x14ac:dyDescent="0.25">
      <c r="A1807" s="72">
        <v>6.7170009999999998</v>
      </c>
      <c r="B1807" s="72">
        <v>-100.117285</v>
      </c>
    </row>
    <row r="1808" spans="1:2" x14ac:dyDescent="0.25">
      <c r="A1808" s="72">
        <v>6.72072</v>
      </c>
      <c r="B1808" s="72">
        <v>-100.131643</v>
      </c>
    </row>
    <row r="1809" spans="1:2" x14ac:dyDescent="0.25">
      <c r="A1809" s="72">
        <v>6.7244390000000003</v>
      </c>
      <c r="B1809" s="72">
        <v>-100.141504</v>
      </c>
    </row>
    <row r="1810" spans="1:2" x14ac:dyDescent="0.25">
      <c r="A1810" s="72">
        <v>6.7281589999999998</v>
      </c>
      <c r="B1810" s="72">
        <v>-100.14919999999999</v>
      </c>
    </row>
    <row r="1811" spans="1:2" x14ac:dyDescent="0.25">
      <c r="A1811" s="72">
        <v>6.731878</v>
      </c>
      <c r="B1811" s="72">
        <v>-100.154355</v>
      </c>
    </row>
    <row r="1812" spans="1:2" x14ac:dyDescent="0.25">
      <c r="A1812" s="72">
        <v>6.7355970000000003</v>
      </c>
      <c r="B1812" s="72">
        <v>-100.152642</v>
      </c>
    </row>
    <row r="1813" spans="1:2" x14ac:dyDescent="0.25">
      <c r="A1813" s="72">
        <v>6.7393159999999996</v>
      </c>
      <c r="B1813" s="72">
        <v>-100.145388</v>
      </c>
    </row>
    <row r="1814" spans="1:2" x14ac:dyDescent="0.25">
      <c r="A1814" s="72">
        <v>6.743036</v>
      </c>
      <c r="B1814" s="72">
        <v>-100.136979</v>
      </c>
    </row>
    <row r="1815" spans="1:2" x14ac:dyDescent="0.25">
      <c r="A1815" s="72">
        <v>6.7467550000000003</v>
      </c>
      <c r="B1815" s="72">
        <v>-100.122282</v>
      </c>
    </row>
    <row r="1816" spans="1:2" x14ac:dyDescent="0.25">
      <c r="A1816" s="72">
        <v>6.7504739999999996</v>
      </c>
      <c r="B1816" s="72">
        <v>-100.108098</v>
      </c>
    </row>
    <row r="1817" spans="1:2" x14ac:dyDescent="0.25">
      <c r="A1817" s="72">
        <v>6.7541929999999999</v>
      </c>
      <c r="B1817" s="72">
        <v>-100.096558</v>
      </c>
    </row>
    <row r="1818" spans="1:2" x14ac:dyDescent="0.25">
      <c r="A1818" s="72">
        <v>6.7579130000000003</v>
      </c>
      <c r="B1818" s="72">
        <v>-100.08786000000001</v>
      </c>
    </row>
    <row r="1819" spans="1:2" x14ac:dyDescent="0.25">
      <c r="A1819" s="72">
        <v>6.7616319999999996</v>
      </c>
      <c r="B1819" s="72">
        <v>-100.078816</v>
      </c>
    </row>
    <row r="1820" spans="1:2" x14ac:dyDescent="0.25">
      <c r="A1820" s="72">
        <v>6.7653509999999999</v>
      </c>
      <c r="B1820" s="72">
        <v>-100.07756500000001</v>
      </c>
    </row>
    <row r="1821" spans="1:2" x14ac:dyDescent="0.25">
      <c r="A1821" s="72">
        <v>6.7690710000000003</v>
      </c>
      <c r="B1821" s="72">
        <v>-100.08174</v>
      </c>
    </row>
    <row r="1822" spans="1:2" x14ac:dyDescent="0.25">
      <c r="A1822" s="72">
        <v>6.7727899999999996</v>
      </c>
      <c r="B1822" s="72">
        <v>-100.094511</v>
      </c>
    </row>
    <row r="1823" spans="1:2" x14ac:dyDescent="0.25">
      <c r="A1823" s="72">
        <v>6.7765089999999999</v>
      </c>
      <c r="B1823" s="72">
        <v>-100.10567899999999</v>
      </c>
    </row>
    <row r="1824" spans="1:2" x14ac:dyDescent="0.25">
      <c r="A1824" s="72">
        <v>6.7802280000000001</v>
      </c>
      <c r="B1824" s="72">
        <v>-100.118049</v>
      </c>
    </row>
    <row r="1825" spans="1:2" x14ac:dyDescent="0.25">
      <c r="A1825" s="72">
        <v>6.7839479999999996</v>
      </c>
      <c r="B1825" s="72">
        <v>-100.12975900000001</v>
      </c>
    </row>
    <row r="1826" spans="1:2" x14ac:dyDescent="0.25">
      <c r="A1826" s="72">
        <v>6.7876669999999999</v>
      </c>
      <c r="B1826" s="72">
        <v>-100.137441</v>
      </c>
    </row>
    <row r="1827" spans="1:2" x14ac:dyDescent="0.25">
      <c r="A1827" s="72">
        <v>6.7913860000000001</v>
      </c>
      <c r="B1827" s="72">
        <v>-100.13719</v>
      </c>
    </row>
    <row r="1828" spans="1:2" x14ac:dyDescent="0.25">
      <c r="A1828" s="72">
        <v>6.7951050000000004</v>
      </c>
      <c r="B1828" s="72">
        <v>-100.13983399999999</v>
      </c>
    </row>
    <row r="1829" spans="1:2" x14ac:dyDescent="0.25">
      <c r="A1829" s="72">
        <v>6.7988249999999999</v>
      </c>
      <c r="B1829" s="72">
        <v>-100.141631</v>
      </c>
    </row>
    <row r="1830" spans="1:2" x14ac:dyDescent="0.25">
      <c r="A1830" s="72">
        <v>6.8025440000000001</v>
      </c>
      <c r="B1830" s="72">
        <v>-100.143024</v>
      </c>
    </row>
    <row r="1831" spans="1:2" x14ac:dyDescent="0.25">
      <c r="A1831" s="72">
        <v>6.8062630000000004</v>
      </c>
      <c r="B1831" s="72">
        <v>-100.14690299999999</v>
      </c>
    </row>
    <row r="1832" spans="1:2" x14ac:dyDescent="0.25">
      <c r="A1832" s="72">
        <v>6.8099829999999999</v>
      </c>
      <c r="B1832" s="72">
        <v>-100.156935</v>
      </c>
    </row>
    <row r="1833" spans="1:2" x14ac:dyDescent="0.25">
      <c r="A1833" s="72">
        <v>6.8137020000000001</v>
      </c>
      <c r="B1833" s="72">
        <v>-100.15935500000001</v>
      </c>
    </row>
    <row r="1834" spans="1:2" x14ac:dyDescent="0.25">
      <c r="A1834" s="72">
        <v>6.8174210000000004</v>
      </c>
      <c r="B1834" s="72">
        <v>-100.169043</v>
      </c>
    </row>
    <row r="1835" spans="1:2" x14ac:dyDescent="0.25">
      <c r="A1835" s="72">
        <v>6.8211399999999998</v>
      </c>
      <c r="B1835" s="72">
        <v>-100.180142</v>
      </c>
    </row>
    <row r="1836" spans="1:2" x14ac:dyDescent="0.25">
      <c r="A1836" s="72">
        <v>6.8248600000000001</v>
      </c>
      <c r="B1836" s="72">
        <v>-100.19812899999999</v>
      </c>
    </row>
    <row r="1837" spans="1:2" x14ac:dyDescent="0.25">
      <c r="A1837" s="72">
        <v>6.8285790000000004</v>
      </c>
      <c r="B1837" s="72">
        <v>-100.208686</v>
      </c>
    </row>
    <row r="1838" spans="1:2" x14ac:dyDescent="0.25">
      <c r="A1838" s="72">
        <v>6.8322979999999998</v>
      </c>
      <c r="B1838" s="72">
        <v>-100.217602</v>
      </c>
    </row>
    <row r="1839" spans="1:2" x14ac:dyDescent="0.25">
      <c r="A1839" s="72">
        <v>6.836017</v>
      </c>
      <c r="B1839" s="72">
        <v>-100.220581</v>
      </c>
    </row>
    <row r="1840" spans="1:2" x14ac:dyDescent="0.25">
      <c r="A1840" s="72">
        <v>6.8397370000000004</v>
      </c>
      <c r="B1840" s="72">
        <v>-100.214844</v>
      </c>
    </row>
    <row r="1841" spans="1:2" x14ac:dyDescent="0.25">
      <c r="A1841" s="72">
        <v>6.8434559999999998</v>
      </c>
      <c r="B1841" s="72">
        <v>-100.201633</v>
      </c>
    </row>
    <row r="1842" spans="1:2" x14ac:dyDescent="0.25">
      <c r="A1842" s="72">
        <v>6.847175</v>
      </c>
      <c r="B1842" s="72">
        <v>-100.186808</v>
      </c>
    </row>
    <row r="1843" spans="1:2" x14ac:dyDescent="0.25">
      <c r="A1843" s="72">
        <v>6.8508940000000003</v>
      </c>
      <c r="B1843" s="72">
        <v>-100.172584</v>
      </c>
    </row>
    <row r="1844" spans="1:2" x14ac:dyDescent="0.25">
      <c r="A1844" s="72">
        <v>6.8546139999999998</v>
      </c>
      <c r="B1844" s="72">
        <v>-100.160787</v>
      </c>
    </row>
    <row r="1845" spans="1:2" x14ac:dyDescent="0.25">
      <c r="A1845" s="72">
        <v>6.858333</v>
      </c>
      <c r="B1845" s="72">
        <v>-100.15137300000001</v>
      </c>
    </row>
    <row r="1846" spans="1:2" x14ac:dyDescent="0.25">
      <c r="A1846" s="72">
        <v>6.8620520000000003</v>
      </c>
      <c r="B1846" s="72">
        <v>-100.143046</v>
      </c>
    </row>
    <row r="1847" spans="1:2" x14ac:dyDescent="0.25">
      <c r="A1847" s="72">
        <v>6.8657719999999998</v>
      </c>
      <c r="B1847" s="72">
        <v>-100.133201</v>
      </c>
    </row>
    <row r="1848" spans="1:2" x14ac:dyDescent="0.25">
      <c r="A1848" s="72">
        <v>6.869491</v>
      </c>
      <c r="B1848" s="72">
        <v>-100.13166099999999</v>
      </c>
    </row>
    <row r="1849" spans="1:2" x14ac:dyDescent="0.25">
      <c r="A1849" s="72">
        <v>6.8732100000000003</v>
      </c>
      <c r="B1849" s="72">
        <v>-100.129227</v>
      </c>
    </row>
    <row r="1850" spans="1:2" x14ac:dyDescent="0.25">
      <c r="A1850" s="72">
        <v>6.8769289999999996</v>
      </c>
      <c r="B1850" s="72">
        <v>-100.12677499999999</v>
      </c>
    </row>
    <row r="1851" spans="1:2" x14ac:dyDescent="0.25">
      <c r="A1851" s="72">
        <v>6.880649</v>
      </c>
      <c r="B1851" s="72">
        <v>-100.126542</v>
      </c>
    </row>
    <row r="1852" spans="1:2" x14ac:dyDescent="0.25">
      <c r="A1852" s="72">
        <v>6.8843680000000003</v>
      </c>
      <c r="B1852" s="72">
        <v>-100.130983</v>
      </c>
    </row>
    <row r="1853" spans="1:2" x14ac:dyDescent="0.25">
      <c r="A1853" s="72">
        <v>6.8880869999999996</v>
      </c>
      <c r="B1853" s="72">
        <v>-100.140637</v>
      </c>
    </row>
    <row r="1854" spans="1:2" x14ac:dyDescent="0.25">
      <c r="A1854" s="72">
        <v>6.8918059999999999</v>
      </c>
      <c r="B1854" s="72">
        <v>-100.149776</v>
      </c>
    </row>
    <row r="1855" spans="1:2" x14ac:dyDescent="0.25">
      <c r="A1855" s="72">
        <v>6.8955260000000003</v>
      </c>
      <c r="B1855" s="72">
        <v>-100.155607</v>
      </c>
    </row>
    <row r="1856" spans="1:2" x14ac:dyDescent="0.25">
      <c r="A1856" s="72">
        <v>6.8992449999999996</v>
      </c>
      <c r="B1856" s="72">
        <v>-100.16084499999999</v>
      </c>
    </row>
    <row r="1857" spans="1:2" x14ac:dyDescent="0.25">
      <c r="A1857" s="72">
        <v>6.9029639999999999</v>
      </c>
      <c r="B1857" s="72">
        <v>-100.168948</v>
      </c>
    </row>
    <row r="1858" spans="1:2" x14ac:dyDescent="0.25">
      <c r="A1858" s="72">
        <v>6.9066840000000003</v>
      </c>
      <c r="B1858" s="72">
        <v>-100.180685</v>
      </c>
    </row>
    <row r="1859" spans="1:2" x14ac:dyDescent="0.25">
      <c r="A1859" s="72">
        <v>6.9104029999999996</v>
      </c>
      <c r="B1859" s="72">
        <v>-100.194777</v>
      </c>
    </row>
    <row r="1860" spans="1:2" x14ac:dyDescent="0.25">
      <c r="A1860" s="72">
        <v>6.9141219999999999</v>
      </c>
      <c r="B1860" s="72">
        <v>-100.21024300000001</v>
      </c>
    </row>
    <row r="1861" spans="1:2" x14ac:dyDescent="0.25">
      <c r="A1861" s="72">
        <v>6.9178410000000001</v>
      </c>
      <c r="B1861" s="72">
        <v>-100.215712</v>
      </c>
    </row>
    <row r="1862" spans="1:2" x14ac:dyDescent="0.25">
      <c r="A1862" s="72">
        <v>6.9215609999999996</v>
      </c>
      <c r="B1862" s="72">
        <v>-100.222887</v>
      </c>
    </row>
    <row r="1863" spans="1:2" x14ac:dyDescent="0.25">
      <c r="A1863" s="72">
        <v>6.9252799999999999</v>
      </c>
      <c r="B1863" s="72">
        <v>-100.22917</v>
      </c>
    </row>
    <row r="1864" spans="1:2" x14ac:dyDescent="0.25">
      <c r="A1864" s="72">
        <v>6.9289990000000001</v>
      </c>
      <c r="B1864" s="72">
        <v>-100.23801899999999</v>
      </c>
    </row>
    <row r="1865" spans="1:2" x14ac:dyDescent="0.25">
      <c r="A1865" s="72">
        <v>6.9327180000000004</v>
      </c>
      <c r="B1865" s="72">
        <v>-100.243318</v>
      </c>
    </row>
    <row r="1866" spans="1:2" x14ac:dyDescent="0.25">
      <c r="A1866" s="72">
        <v>6.9364379999999999</v>
      </c>
      <c r="B1866" s="72">
        <v>-100.250356</v>
      </c>
    </row>
    <row r="1867" spans="1:2" x14ac:dyDescent="0.25">
      <c r="A1867" s="72">
        <v>6.9401570000000001</v>
      </c>
      <c r="B1867" s="72">
        <v>-100.253794</v>
      </c>
    </row>
    <row r="1868" spans="1:2" x14ac:dyDescent="0.25">
      <c r="A1868" s="72">
        <v>6.9438760000000004</v>
      </c>
      <c r="B1868" s="72">
        <v>-100.249377</v>
      </c>
    </row>
    <row r="1869" spans="1:2" x14ac:dyDescent="0.25">
      <c r="A1869" s="72">
        <v>6.9475949999999997</v>
      </c>
      <c r="B1869" s="72">
        <v>-100.23851000000001</v>
      </c>
    </row>
    <row r="1870" spans="1:2" x14ac:dyDescent="0.25">
      <c r="A1870" s="72">
        <v>6.9513150000000001</v>
      </c>
      <c r="B1870" s="72">
        <v>-100.214444</v>
      </c>
    </row>
    <row r="1871" spans="1:2" x14ac:dyDescent="0.25">
      <c r="A1871" s="72">
        <v>6.9550340000000004</v>
      </c>
      <c r="B1871" s="72">
        <v>-100.189538</v>
      </c>
    </row>
    <row r="1872" spans="1:2" x14ac:dyDescent="0.25">
      <c r="A1872" s="72">
        <v>6.9587529999999997</v>
      </c>
      <c r="B1872" s="72">
        <v>-100.16762199999999</v>
      </c>
    </row>
    <row r="1873" spans="1:2" x14ac:dyDescent="0.25">
      <c r="A1873" s="72">
        <v>6.9624730000000001</v>
      </c>
      <c r="B1873" s="72">
        <v>-100.14242</v>
      </c>
    </row>
    <row r="1874" spans="1:2" x14ac:dyDescent="0.25">
      <c r="A1874" s="72">
        <v>6.9661920000000004</v>
      </c>
      <c r="B1874" s="72">
        <v>-100.110494</v>
      </c>
    </row>
    <row r="1875" spans="1:2" x14ac:dyDescent="0.25">
      <c r="A1875" s="72">
        <v>6.9699109999999997</v>
      </c>
      <c r="B1875" s="72">
        <v>-100.065523</v>
      </c>
    </row>
    <row r="1876" spans="1:2" x14ac:dyDescent="0.25">
      <c r="A1876" s="72">
        <v>6.97363</v>
      </c>
      <c r="B1876" s="72">
        <v>-100.001171</v>
      </c>
    </row>
    <row r="1877" spans="1:2" x14ac:dyDescent="0.25">
      <c r="A1877" s="72">
        <v>6.9773500000000004</v>
      </c>
      <c r="B1877" s="72">
        <v>-99.946415000000002</v>
      </c>
    </row>
    <row r="1878" spans="1:2" x14ac:dyDescent="0.25">
      <c r="A1878" s="72">
        <v>6.9810689999999997</v>
      </c>
      <c r="B1878" s="72">
        <v>-99.892398</v>
      </c>
    </row>
    <row r="1879" spans="1:2" x14ac:dyDescent="0.25">
      <c r="A1879" s="72">
        <v>6.984788</v>
      </c>
      <c r="B1879" s="72">
        <v>-99.837238999999997</v>
      </c>
    </row>
    <row r="1880" spans="1:2" x14ac:dyDescent="0.25">
      <c r="A1880" s="72">
        <v>6.9885070000000002</v>
      </c>
      <c r="B1880" s="72">
        <v>-99.777392000000006</v>
      </c>
    </row>
    <row r="1881" spans="1:2" x14ac:dyDescent="0.25">
      <c r="A1881" s="72">
        <v>6.9922269999999997</v>
      </c>
      <c r="B1881" s="72">
        <v>-99.724932999999993</v>
      </c>
    </row>
    <row r="1882" spans="1:2" x14ac:dyDescent="0.25">
      <c r="A1882" s="72">
        <v>6.995946</v>
      </c>
      <c r="B1882" s="72">
        <v>-99.691179000000005</v>
      </c>
    </row>
    <row r="1883" spans="1:2" x14ac:dyDescent="0.25">
      <c r="A1883" s="72">
        <v>6.9996650000000002</v>
      </c>
      <c r="B1883" s="72">
        <v>-99.659711999999999</v>
      </c>
    </row>
    <row r="1884" spans="1:2" x14ac:dyDescent="0.25">
      <c r="A1884" s="72">
        <v>7.0033849999999997</v>
      </c>
      <c r="B1884" s="72">
        <v>-99.639865999999998</v>
      </c>
    </row>
    <row r="1885" spans="1:2" x14ac:dyDescent="0.25">
      <c r="A1885" s="72">
        <v>7.007104</v>
      </c>
      <c r="B1885" s="72">
        <v>-99.634170999999995</v>
      </c>
    </row>
    <row r="1886" spans="1:2" x14ac:dyDescent="0.25">
      <c r="A1886" s="72">
        <v>7.0108230000000002</v>
      </c>
      <c r="B1886" s="72">
        <v>-99.636393999999996</v>
      </c>
    </row>
    <row r="1887" spans="1:2" x14ac:dyDescent="0.25">
      <c r="A1887" s="72">
        <v>7.0145419999999996</v>
      </c>
      <c r="B1887" s="72">
        <v>-99.648025000000004</v>
      </c>
    </row>
    <row r="1888" spans="1:2" x14ac:dyDescent="0.25">
      <c r="A1888" s="72">
        <v>7.018262</v>
      </c>
      <c r="B1888" s="72">
        <v>-99.662533999999994</v>
      </c>
    </row>
    <row r="1889" spans="1:2" x14ac:dyDescent="0.25">
      <c r="A1889" s="72">
        <v>7.0219810000000003</v>
      </c>
      <c r="B1889" s="72">
        <v>-99.675917999999996</v>
      </c>
    </row>
    <row r="1890" spans="1:2" x14ac:dyDescent="0.25">
      <c r="A1890" s="72">
        <v>7.0256999999999996</v>
      </c>
      <c r="B1890" s="72">
        <v>-99.686334000000002</v>
      </c>
    </row>
    <row r="1891" spans="1:2" x14ac:dyDescent="0.25">
      <c r="A1891" s="72">
        <v>7.0294189999999999</v>
      </c>
      <c r="B1891" s="72">
        <v>-99.694337000000004</v>
      </c>
    </row>
    <row r="1892" spans="1:2" x14ac:dyDescent="0.25">
      <c r="A1892" s="72">
        <v>7.0331390000000003</v>
      </c>
      <c r="B1892" s="72">
        <v>-99.702618999999999</v>
      </c>
    </row>
    <row r="1893" spans="1:2" x14ac:dyDescent="0.25">
      <c r="A1893" s="72">
        <v>7.0368579999999996</v>
      </c>
      <c r="B1893" s="72">
        <v>-99.709311999999997</v>
      </c>
    </row>
    <row r="1894" spans="1:2" x14ac:dyDescent="0.25">
      <c r="A1894" s="72">
        <v>7.0405769999999999</v>
      </c>
      <c r="B1894" s="72">
        <v>-99.719261000000003</v>
      </c>
    </row>
    <row r="1895" spans="1:2" x14ac:dyDescent="0.25">
      <c r="A1895" s="72">
        <v>7.0442970000000003</v>
      </c>
      <c r="B1895" s="72">
        <v>-99.737779000000003</v>
      </c>
    </row>
    <row r="1896" spans="1:2" x14ac:dyDescent="0.25">
      <c r="A1896" s="72">
        <v>7.0480159999999996</v>
      </c>
      <c r="B1896" s="72">
        <v>-99.766019</v>
      </c>
    </row>
    <row r="1897" spans="1:2" x14ac:dyDescent="0.25">
      <c r="A1897" s="72">
        <v>7.0517349999999999</v>
      </c>
      <c r="B1897" s="72">
        <v>-99.809375000000003</v>
      </c>
    </row>
    <row r="1898" spans="1:2" x14ac:dyDescent="0.25">
      <c r="A1898" s="72">
        <v>7.0554540000000001</v>
      </c>
      <c r="B1898" s="72">
        <v>-99.870497</v>
      </c>
    </row>
    <row r="1899" spans="1:2" x14ac:dyDescent="0.25">
      <c r="A1899" s="72">
        <v>7.0591739999999996</v>
      </c>
      <c r="B1899" s="72">
        <v>-99.937533999999999</v>
      </c>
    </row>
    <row r="1900" spans="1:2" x14ac:dyDescent="0.25">
      <c r="A1900" s="72">
        <v>7.0628929999999999</v>
      </c>
      <c r="B1900" s="72">
        <v>-100.01311800000001</v>
      </c>
    </row>
    <row r="1901" spans="1:2" x14ac:dyDescent="0.25">
      <c r="A1901" s="72">
        <v>7.0666120000000001</v>
      </c>
      <c r="B1901" s="72">
        <v>-100.10065</v>
      </c>
    </row>
    <row r="1902" spans="1:2" x14ac:dyDescent="0.25">
      <c r="A1902" s="72">
        <v>7.0703310000000004</v>
      </c>
      <c r="B1902" s="72">
        <v>-100.193448</v>
      </c>
    </row>
    <row r="1903" spans="1:2" x14ac:dyDescent="0.25">
      <c r="A1903" s="72">
        <v>7.0740509999999999</v>
      </c>
      <c r="B1903" s="72">
        <v>-100.283582</v>
      </c>
    </row>
    <row r="1904" spans="1:2" x14ac:dyDescent="0.25">
      <c r="A1904" s="72">
        <v>7.0777700000000001</v>
      </c>
      <c r="B1904" s="72">
        <v>-100.364338</v>
      </c>
    </row>
    <row r="1905" spans="1:2" x14ac:dyDescent="0.25">
      <c r="A1905" s="72">
        <v>7.0814890000000004</v>
      </c>
      <c r="B1905" s="72">
        <v>-100.442054</v>
      </c>
    </row>
    <row r="1906" spans="1:2" x14ac:dyDescent="0.25">
      <c r="A1906" s="72">
        <v>7.0852079999999997</v>
      </c>
      <c r="B1906" s="72">
        <v>-100.510531</v>
      </c>
    </row>
    <row r="1907" spans="1:2" x14ac:dyDescent="0.25">
      <c r="A1907" s="72">
        <v>7.0889280000000001</v>
      </c>
      <c r="B1907" s="72">
        <v>-100.55968799999999</v>
      </c>
    </row>
    <row r="1908" spans="1:2" x14ac:dyDescent="0.25">
      <c r="A1908" s="72">
        <v>7.0926470000000004</v>
      </c>
      <c r="B1908" s="72">
        <v>-100.582325</v>
      </c>
    </row>
    <row r="1909" spans="1:2" x14ac:dyDescent="0.25">
      <c r="A1909" s="72">
        <v>7.0963659999999997</v>
      </c>
      <c r="B1909" s="72">
        <v>-100.592783</v>
      </c>
    </row>
    <row r="1910" spans="1:2" x14ac:dyDescent="0.25">
      <c r="A1910" s="72">
        <v>7.1000860000000001</v>
      </c>
      <c r="B1910" s="72">
        <v>-100.58801099999999</v>
      </c>
    </row>
    <row r="1911" spans="1:2" x14ac:dyDescent="0.25">
      <c r="A1911" s="72">
        <v>7.1038050000000004</v>
      </c>
      <c r="B1911" s="72">
        <v>-100.56129</v>
      </c>
    </row>
    <row r="1912" spans="1:2" x14ac:dyDescent="0.25">
      <c r="A1912" s="72">
        <v>7.1075239999999997</v>
      </c>
      <c r="B1912" s="72">
        <v>-100.532704</v>
      </c>
    </row>
    <row r="1913" spans="1:2" x14ac:dyDescent="0.25">
      <c r="A1913" s="72">
        <v>7.111243</v>
      </c>
      <c r="B1913" s="72">
        <v>-100.495532</v>
      </c>
    </row>
    <row r="1914" spans="1:2" x14ac:dyDescent="0.25">
      <c r="A1914" s="72">
        <v>7.1149630000000004</v>
      </c>
      <c r="B1914" s="72">
        <v>-100.45397199999999</v>
      </c>
    </row>
    <row r="1915" spans="1:2" x14ac:dyDescent="0.25">
      <c r="A1915" s="72">
        <v>7.1186819999999997</v>
      </c>
      <c r="B1915" s="72">
        <v>-100.417112</v>
      </c>
    </row>
    <row r="1916" spans="1:2" x14ac:dyDescent="0.25">
      <c r="A1916" s="72">
        <v>7.122401</v>
      </c>
      <c r="B1916" s="72">
        <v>-100.383607</v>
      </c>
    </row>
    <row r="1917" spans="1:2" x14ac:dyDescent="0.25">
      <c r="A1917" s="72">
        <v>7.1261200000000002</v>
      </c>
      <c r="B1917" s="72">
        <v>-100.361475</v>
      </c>
    </row>
    <row r="1918" spans="1:2" x14ac:dyDescent="0.25">
      <c r="A1918" s="72">
        <v>7.1298399999999997</v>
      </c>
      <c r="B1918" s="72">
        <v>-100.35087300000001</v>
      </c>
    </row>
    <row r="1919" spans="1:2" x14ac:dyDescent="0.25">
      <c r="A1919" s="72">
        <v>7.133559</v>
      </c>
      <c r="B1919" s="72">
        <v>-100.354433</v>
      </c>
    </row>
    <row r="1920" spans="1:2" x14ac:dyDescent="0.25">
      <c r="A1920" s="72">
        <v>7.1372780000000002</v>
      </c>
      <c r="B1920" s="72">
        <v>-100.37076</v>
      </c>
    </row>
    <row r="1921" spans="1:2" x14ac:dyDescent="0.25">
      <c r="A1921" s="72">
        <v>7.1409979999999997</v>
      </c>
      <c r="B1921" s="72">
        <v>-100.396232</v>
      </c>
    </row>
    <row r="1922" spans="1:2" x14ac:dyDescent="0.25">
      <c r="A1922" s="72">
        <v>7.144717</v>
      </c>
      <c r="B1922" s="72">
        <v>-100.431568</v>
      </c>
    </row>
    <row r="1923" spans="1:2" x14ac:dyDescent="0.25">
      <c r="A1923" s="72">
        <v>7.1484360000000002</v>
      </c>
      <c r="B1923" s="72">
        <v>-100.467975</v>
      </c>
    </row>
    <row r="1924" spans="1:2" x14ac:dyDescent="0.25">
      <c r="A1924" s="72">
        <v>7.1521549999999996</v>
      </c>
      <c r="B1924" s="72">
        <v>-100.50882900000001</v>
      </c>
    </row>
    <row r="1925" spans="1:2" x14ac:dyDescent="0.25">
      <c r="A1925" s="72">
        <v>7.155875</v>
      </c>
      <c r="B1925" s="72">
        <v>-100.545551</v>
      </c>
    </row>
    <row r="1926" spans="1:2" x14ac:dyDescent="0.25">
      <c r="A1926" s="72">
        <v>7.1595940000000002</v>
      </c>
      <c r="B1926" s="72">
        <v>-100.578304</v>
      </c>
    </row>
    <row r="1927" spans="1:2" x14ac:dyDescent="0.25">
      <c r="A1927" s="72">
        <v>7.1633129999999996</v>
      </c>
      <c r="B1927" s="72">
        <v>-100.60216200000001</v>
      </c>
    </row>
    <row r="1928" spans="1:2" x14ac:dyDescent="0.25">
      <c r="A1928" s="72">
        <v>7.1670319999999998</v>
      </c>
      <c r="B1928" s="72">
        <v>-100.613248</v>
      </c>
    </row>
    <row r="1929" spans="1:2" x14ac:dyDescent="0.25">
      <c r="A1929" s="72">
        <v>7.1707520000000002</v>
      </c>
      <c r="B1929" s="72">
        <v>-100.61747800000001</v>
      </c>
    </row>
    <row r="1930" spans="1:2" x14ac:dyDescent="0.25">
      <c r="A1930" s="72">
        <v>7.1744709999999996</v>
      </c>
      <c r="B1930" s="72">
        <v>-100.613378</v>
      </c>
    </row>
    <row r="1931" spans="1:2" x14ac:dyDescent="0.25">
      <c r="A1931" s="72">
        <v>7.1781899999999998</v>
      </c>
      <c r="B1931" s="72">
        <v>-100.59606100000001</v>
      </c>
    </row>
    <row r="1932" spans="1:2" x14ac:dyDescent="0.25">
      <c r="A1932" s="72">
        <v>7.1819090000000001</v>
      </c>
      <c r="B1932" s="72">
        <v>-100.56854800000001</v>
      </c>
    </row>
    <row r="1933" spans="1:2" x14ac:dyDescent="0.25">
      <c r="A1933" s="72">
        <v>7.1856289999999996</v>
      </c>
      <c r="B1933" s="72">
        <v>-100.540629</v>
      </c>
    </row>
    <row r="1934" spans="1:2" x14ac:dyDescent="0.25">
      <c r="A1934" s="72">
        <v>7.1893479999999998</v>
      </c>
      <c r="B1934" s="72">
        <v>-100.50717899999999</v>
      </c>
    </row>
    <row r="1935" spans="1:2" x14ac:dyDescent="0.25">
      <c r="A1935" s="72">
        <v>7.1930670000000001</v>
      </c>
      <c r="B1935" s="72">
        <v>-100.47040200000001</v>
      </c>
    </row>
    <row r="1936" spans="1:2" x14ac:dyDescent="0.25">
      <c r="A1936" s="72">
        <v>7.1967869999999996</v>
      </c>
      <c r="B1936" s="72">
        <v>-100.444717</v>
      </c>
    </row>
    <row r="1937" spans="1:2" x14ac:dyDescent="0.25">
      <c r="A1937" s="72">
        <v>7.2005059999999999</v>
      </c>
      <c r="B1937" s="72">
        <v>-100.429186</v>
      </c>
    </row>
    <row r="1938" spans="1:2" x14ac:dyDescent="0.25">
      <c r="A1938" s="72">
        <v>7.2042250000000001</v>
      </c>
      <c r="B1938" s="72">
        <v>-100.41609200000001</v>
      </c>
    </row>
    <row r="1939" spans="1:2" x14ac:dyDescent="0.25">
      <c r="A1939" s="72">
        <v>7.2079440000000004</v>
      </c>
      <c r="B1939" s="72">
        <v>-100.411756</v>
      </c>
    </row>
    <row r="1940" spans="1:2" x14ac:dyDescent="0.25">
      <c r="A1940" s="72">
        <v>7.2116639999999999</v>
      </c>
      <c r="B1940" s="72">
        <v>-100.416454</v>
      </c>
    </row>
    <row r="1941" spans="1:2" x14ac:dyDescent="0.25">
      <c r="A1941" s="72">
        <v>7.2153830000000001</v>
      </c>
      <c r="B1941" s="72">
        <v>-100.428203</v>
      </c>
    </row>
    <row r="1942" spans="1:2" x14ac:dyDescent="0.25">
      <c r="A1942" s="72">
        <v>7.2191020000000004</v>
      </c>
      <c r="B1942" s="72">
        <v>-100.446252</v>
      </c>
    </row>
    <row r="1943" spans="1:2" x14ac:dyDescent="0.25">
      <c r="A1943" s="72">
        <v>7.2228209999999997</v>
      </c>
      <c r="B1943" s="72">
        <v>-100.468452</v>
      </c>
    </row>
    <row r="1944" spans="1:2" x14ac:dyDescent="0.25">
      <c r="A1944" s="72">
        <v>7.2265410000000001</v>
      </c>
      <c r="B1944" s="72">
        <v>-100.495571</v>
      </c>
    </row>
    <row r="1945" spans="1:2" x14ac:dyDescent="0.25">
      <c r="A1945" s="72">
        <v>7.2302600000000004</v>
      </c>
      <c r="B1945" s="72">
        <v>-100.52329400000001</v>
      </c>
    </row>
    <row r="1946" spans="1:2" x14ac:dyDescent="0.25">
      <c r="A1946" s="72">
        <v>7.2339789999999997</v>
      </c>
      <c r="B1946" s="72">
        <v>-100.548941</v>
      </c>
    </row>
    <row r="1947" spans="1:2" x14ac:dyDescent="0.25">
      <c r="A1947" s="72">
        <v>7.2376990000000001</v>
      </c>
      <c r="B1947" s="72">
        <v>-100.572382</v>
      </c>
    </row>
    <row r="1948" spans="1:2" x14ac:dyDescent="0.25">
      <c r="A1948" s="72">
        <v>7.2414180000000004</v>
      </c>
      <c r="B1948" s="72">
        <v>-100.58622</v>
      </c>
    </row>
    <row r="1949" spans="1:2" x14ac:dyDescent="0.25">
      <c r="A1949" s="72">
        <v>7.2451369999999997</v>
      </c>
      <c r="B1949" s="72">
        <v>-100.590406</v>
      </c>
    </row>
    <row r="1950" spans="1:2" x14ac:dyDescent="0.25">
      <c r="A1950" s="72">
        <v>7.248856</v>
      </c>
      <c r="B1950" s="72">
        <v>-100.58838299999999</v>
      </c>
    </row>
    <row r="1951" spans="1:2" x14ac:dyDescent="0.25">
      <c r="A1951" s="72">
        <v>7.2525760000000004</v>
      </c>
      <c r="B1951" s="72">
        <v>-100.582171</v>
      </c>
    </row>
    <row r="1952" spans="1:2" x14ac:dyDescent="0.25">
      <c r="A1952" s="72">
        <v>7.2562949999999997</v>
      </c>
      <c r="B1952" s="72">
        <v>-100.57198200000001</v>
      </c>
    </row>
    <row r="1953" spans="1:2" x14ac:dyDescent="0.25">
      <c r="A1953" s="72">
        <v>7.260014</v>
      </c>
      <c r="B1953" s="72">
        <v>-100.547678</v>
      </c>
    </row>
    <row r="1954" spans="1:2" x14ac:dyDescent="0.25">
      <c r="A1954" s="72">
        <v>7.2637330000000002</v>
      </c>
      <c r="B1954" s="72">
        <v>-100.521687</v>
      </c>
    </row>
    <row r="1955" spans="1:2" x14ac:dyDescent="0.25">
      <c r="A1955" s="72">
        <v>7.2674529999999997</v>
      </c>
      <c r="B1955" s="72">
        <v>-100.49677699999999</v>
      </c>
    </row>
    <row r="1956" spans="1:2" x14ac:dyDescent="0.25">
      <c r="A1956" s="72">
        <v>7.271172</v>
      </c>
      <c r="B1956" s="72">
        <v>-100.47645</v>
      </c>
    </row>
    <row r="1957" spans="1:2" x14ac:dyDescent="0.25">
      <c r="A1957" s="72">
        <v>7.2748910000000002</v>
      </c>
      <c r="B1957" s="72">
        <v>-100.46642900000001</v>
      </c>
    </row>
    <row r="1958" spans="1:2" x14ac:dyDescent="0.25">
      <c r="A1958" s="72">
        <v>7.2786099999999996</v>
      </c>
      <c r="B1958" s="72">
        <v>-100.459709</v>
      </c>
    </row>
    <row r="1959" spans="1:2" x14ac:dyDescent="0.25">
      <c r="A1959" s="72">
        <v>7.28233</v>
      </c>
      <c r="B1959" s="72">
        <v>-100.46296</v>
      </c>
    </row>
    <row r="1960" spans="1:2" x14ac:dyDescent="0.25">
      <c r="A1960" s="72">
        <v>7.2860490000000002</v>
      </c>
      <c r="B1960" s="72">
        <v>-100.481301</v>
      </c>
    </row>
    <row r="1961" spans="1:2" x14ac:dyDescent="0.25">
      <c r="A1961" s="72">
        <v>7.2897679999999996</v>
      </c>
      <c r="B1961" s="72">
        <v>-100.50819199999999</v>
      </c>
    </row>
    <row r="1962" spans="1:2" x14ac:dyDescent="0.25">
      <c r="A1962" s="72">
        <v>7.293488</v>
      </c>
      <c r="B1962" s="72">
        <v>-100.533159</v>
      </c>
    </row>
    <row r="1963" spans="1:2" x14ac:dyDescent="0.25">
      <c r="A1963" s="72">
        <v>7.2972070000000002</v>
      </c>
      <c r="B1963" s="72">
        <v>-100.563796</v>
      </c>
    </row>
    <row r="1964" spans="1:2" x14ac:dyDescent="0.25">
      <c r="A1964" s="72">
        <v>7.3009259999999996</v>
      </c>
      <c r="B1964" s="72">
        <v>-100.592023</v>
      </c>
    </row>
    <row r="1965" spans="1:2" x14ac:dyDescent="0.25">
      <c r="A1965" s="72">
        <v>7.3046449999999998</v>
      </c>
      <c r="B1965" s="72">
        <v>-100.61273300000001</v>
      </c>
    </row>
    <row r="1966" spans="1:2" x14ac:dyDescent="0.25">
      <c r="A1966" s="72">
        <v>7.3083650000000002</v>
      </c>
      <c r="B1966" s="72">
        <v>-100.637315</v>
      </c>
    </row>
    <row r="1967" spans="1:2" x14ac:dyDescent="0.25">
      <c r="A1967" s="72">
        <v>7.3120839999999996</v>
      </c>
      <c r="B1967" s="72">
        <v>-100.66186</v>
      </c>
    </row>
    <row r="1968" spans="1:2" x14ac:dyDescent="0.25">
      <c r="A1968" s="72">
        <v>7.3158029999999998</v>
      </c>
      <c r="B1968" s="72">
        <v>-100.681645</v>
      </c>
    </row>
    <row r="1969" spans="1:2" x14ac:dyDescent="0.25">
      <c r="A1969" s="72">
        <v>7.3195220000000001</v>
      </c>
      <c r="B1969" s="72">
        <v>-100.69972300000001</v>
      </c>
    </row>
    <row r="1970" spans="1:2" x14ac:dyDescent="0.25">
      <c r="A1970" s="72">
        <v>7.3232419999999996</v>
      </c>
      <c r="B1970" s="72">
        <v>-100.713629</v>
      </c>
    </row>
    <row r="1971" spans="1:2" x14ac:dyDescent="0.25">
      <c r="A1971" s="72">
        <v>7.3269609999999998</v>
      </c>
      <c r="B1971" s="72">
        <v>-100.723502</v>
      </c>
    </row>
    <row r="1972" spans="1:2" x14ac:dyDescent="0.25">
      <c r="A1972" s="72">
        <v>7.3306800000000001</v>
      </c>
      <c r="B1972" s="72">
        <v>-100.726703</v>
      </c>
    </row>
    <row r="1973" spans="1:2" x14ac:dyDescent="0.25">
      <c r="A1973" s="72">
        <v>7.3343999999999996</v>
      </c>
      <c r="B1973" s="72">
        <v>-100.723063</v>
      </c>
    </row>
    <row r="1974" spans="1:2" x14ac:dyDescent="0.25">
      <c r="A1974" s="72">
        <v>7.3381189999999998</v>
      </c>
      <c r="B1974" s="72">
        <v>-100.72314299999999</v>
      </c>
    </row>
    <row r="1975" spans="1:2" x14ac:dyDescent="0.25">
      <c r="A1975" s="72">
        <v>7.3418380000000001</v>
      </c>
      <c r="B1975" s="72">
        <v>-100.72572</v>
      </c>
    </row>
    <row r="1976" spans="1:2" x14ac:dyDescent="0.25">
      <c r="A1976" s="72">
        <v>7.3455570000000003</v>
      </c>
      <c r="B1976" s="72">
        <v>-100.726415</v>
      </c>
    </row>
    <row r="1977" spans="1:2" x14ac:dyDescent="0.25">
      <c r="A1977" s="72">
        <v>7.3492769999999998</v>
      </c>
      <c r="B1977" s="72">
        <v>-100.732479</v>
      </c>
    </row>
    <row r="1978" spans="1:2" x14ac:dyDescent="0.25">
      <c r="A1978" s="72">
        <v>7.3529960000000001</v>
      </c>
      <c r="B1978" s="72">
        <v>-100.748755</v>
      </c>
    </row>
    <row r="1979" spans="1:2" x14ac:dyDescent="0.25">
      <c r="A1979" s="72">
        <v>7.3567150000000003</v>
      </c>
      <c r="B1979" s="72">
        <v>-100.767681</v>
      </c>
    </row>
    <row r="1980" spans="1:2" x14ac:dyDescent="0.25">
      <c r="A1980" s="72">
        <v>7.3604339999999997</v>
      </c>
      <c r="B1980" s="72">
        <v>-100.78709499999999</v>
      </c>
    </row>
    <row r="1981" spans="1:2" x14ac:dyDescent="0.25">
      <c r="A1981" s="72">
        <v>7.3641540000000001</v>
      </c>
      <c r="B1981" s="72">
        <v>-100.816289</v>
      </c>
    </row>
    <row r="1982" spans="1:2" x14ac:dyDescent="0.25">
      <c r="A1982" s="72">
        <v>7.3678730000000003</v>
      </c>
      <c r="B1982" s="72">
        <v>-100.851888</v>
      </c>
    </row>
    <row r="1983" spans="1:2" x14ac:dyDescent="0.25">
      <c r="A1983" s="72">
        <v>7.3715919999999997</v>
      </c>
      <c r="B1983" s="72">
        <v>-100.888913</v>
      </c>
    </row>
    <row r="1984" spans="1:2" x14ac:dyDescent="0.25">
      <c r="A1984" s="72">
        <v>7.375311</v>
      </c>
      <c r="B1984" s="72">
        <v>-100.923913</v>
      </c>
    </row>
    <row r="1985" spans="1:2" x14ac:dyDescent="0.25">
      <c r="A1985" s="72">
        <v>7.3790310000000003</v>
      </c>
      <c r="B1985" s="72">
        <v>-100.957447</v>
      </c>
    </row>
    <row r="1986" spans="1:2" x14ac:dyDescent="0.25">
      <c r="A1986" s="72">
        <v>7.3827499999999997</v>
      </c>
      <c r="B1986" s="72">
        <v>-100.987763</v>
      </c>
    </row>
    <row r="1987" spans="1:2" x14ac:dyDescent="0.25">
      <c r="A1987" s="72">
        <v>7.386469</v>
      </c>
      <c r="B1987" s="72">
        <v>-101.01214299999999</v>
      </c>
    </row>
    <row r="1988" spans="1:2" x14ac:dyDescent="0.25">
      <c r="A1988" s="72">
        <v>7.3901890000000003</v>
      </c>
      <c r="B1988" s="72">
        <v>-101.033952</v>
      </c>
    </row>
    <row r="1989" spans="1:2" x14ac:dyDescent="0.25">
      <c r="A1989" s="72">
        <v>7.3939079999999997</v>
      </c>
      <c r="B1989" s="72">
        <v>-101.045902</v>
      </c>
    </row>
    <row r="1990" spans="1:2" x14ac:dyDescent="0.25">
      <c r="A1990" s="72">
        <v>7.397627</v>
      </c>
      <c r="B1990" s="72">
        <v>-101.054721</v>
      </c>
    </row>
    <row r="1991" spans="1:2" x14ac:dyDescent="0.25">
      <c r="A1991" s="72">
        <v>7.4013460000000002</v>
      </c>
      <c r="B1991" s="72">
        <v>-101.069929</v>
      </c>
    </row>
    <row r="1992" spans="1:2" x14ac:dyDescent="0.25">
      <c r="A1992" s="72">
        <v>7.4050659999999997</v>
      </c>
      <c r="B1992" s="72">
        <v>-101.0814</v>
      </c>
    </row>
    <row r="1993" spans="1:2" x14ac:dyDescent="0.25">
      <c r="A1993" s="72">
        <v>7.408785</v>
      </c>
      <c r="B1993" s="72">
        <v>-101.09442</v>
      </c>
    </row>
    <row r="1994" spans="1:2" x14ac:dyDescent="0.25">
      <c r="A1994" s="72">
        <v>7.4125040000000002</v>
      </c>
      <c r="B1994" s="72">
        <v>-101.10328699999999</v>
      </c>
    </row>
    <row r="1995" spans="1:2" x14ac:dyDescent="0.25">
      <c r="A1995" s="72">
        <v>7.4162229999999996</v>
      </c>
      <c r="B1995" s="72">
        <v>-101.109093</v>
      </c>
    </row>
    <row r="1996" spans="1:2" x14ac:dyDescent="0.25">
      <c r="A1996" s="72">
        <v>7.419943</v>
      </c>
      <c r="B1996" s="72">
        <v>-101.115774</v>
      </c>
    </row>
    <row r="1997" spans="1:2" x14ac:dyDescent="0.25">
      <c r="A1997" s="72">
        <v>7.4236620000000002</v>
      </c>
      <c r="B1997" s="72">
        <v>-101.120214</v>
      </c>
    </row>
    <row r="1998" spans="1:2" x14ac:dyDescent="0.25">
      <c r="A1998" s="72">
        <v>7.4273809999999996</v>
      </c>
      <c r="B1998" s="72">
        <v>-101.12723699999999</v>
      </c>
    </row>
    <row r="1999" spans="1:2" x14ac:dyDescent="0.25">
      <c r="A1999" s="72">
        <v>7.431101</v>
      </c>
      <c r="B1999" s="72">
        <v>-101.140944</v>
      </c>
    </row>
    <row r="2000" spans="1:2" x14ac:dyDescent="0.25">
      <c r="A2000" s="72">
        <v>7.4348200000000002</v>
      </c>
      <c r="B2000" s="72">
        <v>-101.154989</v>
      </c>
    </row>
    <row r="2001" spans="1:2" x14ac:dyDescent="0.25">
      <c r="A2001" s="72">
        <v>7.4385389999999996</v>
      </c>
      <c r="B2001" s="72">
        <v>-101.170288</v>
      </c>
    </row>
    <row r="2002" spans="1:2" x14ac:dyDescent="0.25">
      <c r="A2002" s="72">
        <v>7.4422579999999998</v>
      </c>
      <c r="B2002" s="72">
        <v>-101.19068300000001</v>
      </c>
    </row>
    <row r="2003" spans="1:2" x14ac:dyDescent="0.25">
      <c r="A2003" s="72">
        <v>7.4459780000000002</v>
      </c>
      <c r="B2003" s="72">
        <v>-101.206278</v>
      </c>
    </row>
    <row r="2004" spans="1:2" x14ac:dyDescent="0.25">
      <c r="A2004" s="72">
        <v>7.4496969999999996</v>
      </c>
      <c r="B2004" s="72">
        <v>-101.214876</v>
      </c>
    </row>
    <row r="2005" spans="1:2" x14ac:dyDescent="0.25">
      <c r="A2005" s="72">
        <v>7.4534159999999998</v>
      </c>
      <c r="B2005" s="72">
        <v>-101.225956</v>
      </c>
    </row>
    <row r="2006" spans="1:2" x14ac:dyDescent="0.25">
      <c r="A2006" s="72">
        <v>7.4571350000000001</v>
      </c>
      <c r="B2006" s="72">
        <v>-101.227283</v>
      </c>
    </row>
    <row r="2007" spans="1:2" x14ac:dyDescent="0.25">
      <c r="A2007" s="72">
        <v>7.4608549999999996</v>
      </c>
      <c r="B2007" s="72">
        <v>-101.222149</v>
      </c>
    </row>
    <row r="2008" spans="1:2" x14ac:dyDescent="0.25">
      <c r="A2008" s="72">
        <v>7.4645739999999998</v>
      </c>
      <c r="B2008" s="72">
        <v>-101.212136</v>
      </c>
    </row>
    <row r="2009" spans="1:2" x14ac:dyDescent="0.25">
      <c r="A2009" s="72">
        <v>7.4682930000000001</v>
      </c>
      <c r="B2009" s="72">
        <v>-101.19886200000001</v>
      </c>
    </row>
    <row r="2010" spans="1:2" x14ac:dyDescent="0.25">
      <c r="A2010" s="72">
        <v>7.4720120000000003</v>
      </c>
      <c r="B2010" s="72">
        <v>-101.17203600000001</v>
      </c>
    </row>
    <row r="2011" spans="1:2" x14ac:dyDescent="0.25">
      <c r="A2011" s="72">
        <v>7.4757319999999998</v>
      </c>
      <c r="B2011" s="72">
        <v>-101.13154299999999</v>
      </c>
    </row>
    <row r="2012" spans="1:2" x14ac:dyDescent="0.25">
      <c r="A2012" s="72">
        <v>7.4794510000000001</v>
      </c>
      <c r="B2012" s="72">
        <v>-101.084569</v>
      </c>
    </row>
    <row r="2013" spans="1:2" x14ac:dyDescent="0.25">
      <c r="A2013" s="72">
        <v>7.4831700000000003</v>
      </c>
      <c r="B2013" s="72">
        <v>-101.029535</v>
      </c>
    </row>
    <row r="2014" spans="1:2" x14ac:dyDescent="0.25">
      <c r="A2014" s="72">
        <v>7.4868899999999998</v>
      </c>
      <c r="B2014" s="72">
        <v>-100.963452</v>
      </c>
    </row>
    <row r="2015" spans="1:2" x14ac:dyDescent="0.25">
      <c r="A2015" s="72">
        <v>7.4906090000000001</v>
      </c>
      <c r="B2015" s="72">
        <v>-100.889653</v>
      </c>
    </row>
    <row r="2016" spans="1:2" x14ac:dyDescent="0.25">
      <c r="A2016" s="72">
        <v>7.4943280000000003</v>
      </c>
      <c r="B2016" s="72">
        <v>-100.817313</v>
      </c>
    </row>
    <row r="2017" spans="1:2" x14ac:dyDescent="0.25">
      <c r="A2017" s="72">
        <v>7.4980469999999997</v>
      </c>
      <c r="B2017" s="72">
        <v>-100.73773300000001</v>
      </c>
    </row>
    <row r="2018" spans="1:2" x14ac:dyDescent="0.25">
      <c r="A2018" s="72">
        <v>7.5017670000000001</v>
      </c>
      <c r="B2018" s="72">
        <v>-100.663713</v>
      </c>
    </row>
    <row r="2019" spans="1:2" x14ac:dyDescent="0.25">
      <c r="A2019" s="72">
        <v>7.5054860000000003</v>
      </c>
      <c r="B2019" s="72">
        <v>-100.59071</v>
      </c>
    </row>
    <row r="2020" spans="1:2" x14ac:dyDescent="0.25">
      <c r="A2020" s="72">
        <v>7.5092049999999997</v>
      </c>
      <c r="B2020" s="72">
        <v>-100.545552</v>
      </c>
    </row>
    <row r="2021" spans="1:2" x14ac:dyDescent="0.25">
      <c r="A2021" s="72">
        <v>7.5129239999999999</v>
      </c>
      <c r="B2021" s="72">
        <v>-100.48951599999999</v>
      </c>
    </row>
    <row r="2022" spans="1:2" x14ac:dyDescent="0.25">
      <c r="A2022" s="72">
        <v>7.5166440000000003</v>
      </c>
      <c r="B2022" s="72">
        <v>-100.44203400000001</v>
      </c>
    </row>
    <row r="2023" spans="1:2" x14ac:dyDescent="0.25">
      <c r="A2023" s="72">
        <v>7.5203629999999997</v>
      </c>
      <c r="B2023" s="72">
        <v>-100.408055</v>
      </c>
    </row>
    <row r="2024" spans="1:2" x14ac:dyDescent="0.25">
      <c r="A2024" s="72">
        <v>7.5240819999999999</v>
      </c>
      <c r="B2024" s="72">
        <v>-100.39017</v>
      </c>
    </row>
    <row r="2025" spans="1:2" x14ac:dyDescent="0.25">
      <c r="A2025" s="72">
        <v>7.5278020000000003</v>
      </c>
      <c r="B2025" s="72">
        <v>-100.381985</v>
      </c>
    </row>
    <row r="2026" spans="1:2" x14ac:dyDescent="0.25">
      <c r="A2026" s="72">
        <v>7.5315209999999997</v>
      </c>
      <c r="B2026" s="72">
        <v>-100.38369</v>
      </c>
    </row>
    <row r="2027" spans="1:2" x14ac:dyDescent="0.25">
      <c r="A2027" s="72">
        <v>7.5352399999999999</v>
      </c>
      <c r="B2027" s="72">
        <v>-100.39564900000001</v>
      </c>
    </row>
    <row r="2028" spans="1:2" x14ac:dyDescent="0.25">
      <c r="A2028" s="72">
        <v>7.5389590000000002</v>
      </c>
      <c r="B2028" s="72">
        <v>-100.416832</v>
      </c>
    </row>
    <row r="2029" spans="1:2" x14ac:dyDescent="0.25">
      <c r="A2029" s="72">
        <v>7.5426789999999997</v>
      </c>
      <c r="B2029" s="72">
        <v>-100.44150399999999</v>
      </c>
    </row>
    <row r="2030" spans="1:2" x14ac:dyDescent="0.25">
      <c r="A2030" s="72">
        <v>7.5463979999999999</v>
      </c>
      <c r="B2030" s="72">
        <v>-100.47533900000001</v>
      </c>
    </row>
    <row r="2031" spans="1:2" x14ac:dyDescent="0.25">
      <c r="A2031" s="72">
        <v>7.5501170000000002</v>
      </c>
      <c r="B2031" s="72">
        <v>-100.515173</v>
      </c>
    </row>
    <row r="2032" spans="1:2" x14ac:dyDescent="0.25">
      <c r="A2032" s="72">
        <v>7.5538360000000004</v>
      </c>
      <c r="B2032" s="72">
        <v>-100.560008</v>
      </c>
    </row>
    <row r="2033" spans="1:2" x14ac:dyDescent="0.25">
      <c r="A2033" s="72">
        <v>7.5575559999999999</v>
      </c>
      <c r="B2033" s="72">
        <v>-100.60900599999999</v>
      </c>
    </row>
    <row r="2034" spans="1:2" x14ac:dyDescent="0.25">
      <c r="A2034" s="72">
        <v>7.5612750000000002</v>
      </c>
      <c r="B2034" s="72">
        <v>-100.663382</v>
      </c>
    </row>
    <row r="2035" spans="1:2" x14ac:dyDescent="0.25">
      <c r="A2035" s="72">
        <v>7.5649940000000004</v>
      </c>
      <c r="B2035" s="72">
        <v>-100.71388399999999</v>
      </c>
    </row>
    <row r="2036" spans="1:2" x14ac:dyDescent="0.25">
      <c r="A2036" s="72">
        <v>7.5687139999999999</v>
      </c>
      <c r="B2036" s="72">
        <v>-100.767056</v>
      </c>
    </row>
    <row r="2037" spans="1:2" x14ac:dyDescent="0.25">
      <c r="A2037" s="72">
        <v>7.5724330000000002</v>
      </c>
      <c r="B2037" s="72">
        <v>-100.815707</v>
      </c>
    </row>
    <row r="2038" spans="1:2" x14ac:dyDescent="0.25">
      <c r="A2038" s="72">
        <v>7.5761520000000004</v>
      </c>
      <c r="B2038" s="72">
        <v>-100.86211400000001</v>
      </c>
    </row>
    <row r="2039" spans="1:2" x14ac:dyDescent="0.25">
      <c r="A2039" s="72">
        <v>7.5798709999999998</v>
      </c>
      <c r="B2039" s="72">
        <v>-100.900203</v>
      </c>
    </row>
    <row r="2040" spans="1:2" x14ac:dyDescent="0.25">
      <c r="A2040" s="72">
        <v>7.5835910000000002</v>
      </c>
      <c r="B2040" s="72">
        <v>-100.938636</v>
      </c>
    </row>
    <row r="2041" spans="1:2" x14ac:dyDescent="0.25">
      <c r="A2041" s="72">
        <v>7.5873100000000004</v>
      </c>
      <c r="B2041" s="72">
        <v>-100.98036399999999</v>
      </c>
    </row>
    <row r="2042" spans="1:2" x14ac:dyDescent="0.25">
      <c r="A2042" s="72">
        <v>7.5910289999999998</v>
      </c>
      <c r="B2042" s="72">
        <v>-101.021137</v>
      </c>
    </row>
    <row r="2043" spans="1:2" x14ac:dyDescent="0.25">
      <c r="A2043" s="72">
        <v>7.5947480000000001</v>
      </c>
      <c r="B2043" s="72">
        <v>-101.06276699999999</v>
      </c>
    </row>
    <row r="2044" spans="1:2" x14ac:dyDescent="0.25">
      <c r="A2044" s="72">
        <v>7.5984680000000004</v>
      </c>
      <c r="B2044" s="72">
        <v>-101.109898</v>
      </c>
    </row>
    <row r="2045" spans="1:2" x14ac:dyDescent="0.25">
      <c r="A2045" s="72">
        <v>7.6021869999999998</v>
      </c>
      <c r="B2045" s="72">
        <v>-101.154656</v>
      </c>
    </row>
    <row r="2046" spans="1:2" x14ac:dyDescent="0.25">
      <c r="A2046" s="72">
        <v>7.6059060000000001</v>
      </c>
      <c r="B2046" s="72">
        <v>-101.191125</v>
      </c>
    </row>
    <row r="2047" spans="1:2" x14ac:dyDescent="0.25">
      <c r="A2047" s="72">
        <v>7.6096250000000003</v>
      </c>
      <c r="B2047" s="72">
        <v>-101.228312</v>
      </c>
    </row>
    <row r="2048" spans="1:2" x14ac:dyDescent="0.25">
      <c r="A2048" s="72">
        <v>7.6133449999999998</v>
      </c>
      <c r="B2048" s="72">
        <v>-101.263176</v>
      </c>
    </row>
    <row r="2049" spans="1:2" x14ac:dyDescent="0.25">
      <c r="A2049" s="72">
        <v>7.6170640000000001</v>
      </c>
      <c r="B2049" s="72">
        <v>-101.300088</v>
      </c>
    </row>
    <row r="2050" spans="1:2" x14ac:dyDescent="0.25">
      <c r="A2050" s="72">
        <v>7.6207830000000003</v>
      </c>
      <c r="B2050" s="72">
        <v>-101.33408300000001</v>
      </c>
    </row>
    <row r="2051" spans="1:2" x14ac:dyDescent="0.25">
      <c r="A2051" s="72">
        <v>7.6245029999999998</v>
      </c>
      <c r="B2051" s="72">
        <v>-101.36211900000001</v>
      </c>
    </row>
    <row r="2052" spans="1:2" x14ac:dyDescent="0.25">
      <c r="A2052" s="72">
        <v>7.6282220000000001</v>
      </c>
      <c r="B2052" s="72">
        <v>-101.38001</v>
      </c>
    </row>
    <row r="2053" spans="1:2" x14ac:dyDescent="0.25">
      <c r="A2053" s="72">
        <v>7.6319410000000003</v>
      </c>
      <c r="B2053" s="72">
        <v>-101.397385</v>
      </c>
    </row>
    <row r="2054" spans="1:2" x14ac:dyDescent="0.25">
      <c r="A2054" s="72">
        <v>7.6356599999999997</v>
      </c>
      <c r="B2054" s="72">
        <v>-101.41007500000001</v>
      </c>
    </row>
    <row r="2055" spans="1:2" x14ac:dyDescent="0.25">
      <c r="A2055" s="72">
        <v>7.6393800000000001</v>
      </c>
      <c r="B2055" s="72">
        <v>-101.412435</v>
      </c>
    </row>
    <row r="2056" spans="1:2" x14ac:dyDescent="0.25">
      <c r="A2056" s="72">
        <v>7.6430990000000003</v>
      </c>
      <c r="B2056" s="72">
        <v>-101.406325</v>
      </c>
    </row>
    <row r="2057" spans="1:2" x14ac:dyDescent="0.25">
      <c r="A2057" s="72">
        <v>7.6468179999999997</v>
      </c>
      <c r="B2057" s="72">
        <v>-101.400876</v>
      </c>
    </row>
    <row r="2058" spans="1:2" x14ac:dyDescent="0.25">
      <c r="A2058" s="72">
        <v>7.6505369999999999</v>
      </c>
      <c r="B2058" s="72">
        <v>-101.38731300000001</v>
      </c>
    </row>
    <row r="2059" spans="1:2" x14ac:dyDescent="0.25">
      <c r="A2059" s="72">
        <v>7.6542570000000003</v>
      </c>
      <c r="B2059" s="72">
        <v>-101.36077299999999</v>
      </c>
    </row>
    <row r="2060" spans="1:2" x14ac:dyDescent="0.25">
      <c r="A2060" s="72">
        <v>7.6579759999999997</v>
      </c>
      <c r="B2060" s="72">
        <v>-101.335294</v>
      </c>
    </row>
    <row r="2061" spans="1:2" x14ac:dyDescent="0.25">
      <c r="A2061" s="72">
        <v>7.6616949999999999</v>
      </c>
      <c r="B2061" s="72">
        <v>-101.301326</v>
      </c>
    </row>
    <row r="2062" spans="1:2" x14ac:dyDescent="0.25">
      <c r="A2062" s="72">
        <v>7.6654150000000003</v>
      </c>
      <c r="B2062" s="72">
        <v>-101.260606</v>
      </c>
    </row>
    <row r="2063" spans="1:2" x14ac:dyDescent="0.25">
      <c r="A2063" s="72">
        <v>7.6691339999999997</v>
      </c>
      <c r="B2063" s="72">
        <v>-101.209063</v>
      </c>
    </row>
    <row r="2064" spans="1:2" x14ac:dyDescent="0.25">
      <c r="A2064" s="72">
        <v>7.6728529999999999</v>
      </c>
      <c r="B2064" s="72">
        <v>-101.15765399999999</v>
      </c>
    </row>
    <row r="2065" spans="1:2" x14ac:dyDescent="0.25">
      <c r="A2065" s="72">
        <v>7.6765720000000002</v>
      </c>
      <c r="B2065" s="72">
        <v>-101.110191</v>
      </c>
    </row>
    <row r="2066" spans="1:2" x14ac:dyDescent="0.25">
      <c r="A2066" s="72">
        <v>7.6802919999999997</v>
      </c>
      <c r="B2066" s="72">
        <v>-101.071399</v>
      </c>
    </row>
    <row r="2067" spans="1:2" x14ac:dyDescent="0.25">
      <c r="A2067" s="72">
        <v>7.6840109999999999</v>
      </c>
      <c r="B2067" s="72">
        <v>-101.031609</v>
      </c>
    </row>
    <row r="2068" spans="1:2" x14ac:dyDescent="0.25">
      <c r="A2068" s="72">
        <v>7.6877300000000002</v>
      </c>
      <c r="B2068" s="72">
        <v>-101.00064</v>
      </c>
    </row>
    <row r="2069" spans="1:2" x14ac:dyDescent="0.25">
      <c r="A2069" s="72">
        <v>7.6914490000000004</v>
      </c>
      <c r="B2069" s="72">
        <v>-100.974326</v>
      </c>
    </row>
    <row r="2070" spans="1:2" x14ac:dyDescent="0.25">
      <c r="A2070" s="72">
        <v>7.6951689999999999</v>
      </c>
      <c r="B2070" s="72">
        <v>-100.954716</v>
      </c>
    </row>
    <row r="2071" spans="1:2" x14ac:dyDescent="0.25">
      <c r="A2071" s="72">
        <v>7.6988880000000002</v>
      </c>
      <c r="B2071" s="72">
        <v>-100.94304700000001</v>
      </c>
    </row>
    <row r="2072" spans="1:2" x14ac:dyDescent="0.25">
      <c r="A2072" s="72">
        <v>7.7026070000000004</v>
      </c>
      <c r="B2072" s="72">
        <v>-100.934983</v>
      </c>
    </row>
    <row r="2073" spans="1:2" x14ac:dyDescent="0.25">
      <c r="A2073" s="72">
        <v>7.7063259999999998</v>
      </c>
      <c r="B2073" s="72">
        <v>-100.92965700000001</v>
      </c>
    </row>
    <row r="2074" spans="1:2" x14ac:dyDescent="0.25">
      <c r="A2074" s="72">
        <v>7.7100460000000002</v>
      </c>
      <c r="B2074" s="72">
        <v>-100.92949900000001</v>
      </c>
    </row>
    <row r="2075" spans="1:2" x14ac:dyDescent="0.25">
      <c r="A2075" s="72">
        <v>7.7137650000000004</v>
      </c>
      <c r="B2075" s="72">
        <v>-100.932923</v>
      </c>
    </row>
    <row r="2076" spans="1:2" x14ac:dyDescent="0.25">
      <c r="A2076" s="72">
        <v>7.7174839999999998</v>
      </c>
      <c r="B2076" s="72">
        <v>-100.944816</v>
      </c>
    </row>
    <row r="2077" spans="1:2" x14ac:dyDescent="0.25">
      <c r="A2077" s="72">
        <v>7.7212040000000002</v>
      </c>
      <c r="B2077" s="72">
        <v>-100.958117</v>
      </c>
    </row>
    <row r="2078" spans="1:2" x14ac:dyDescent="0.25">
      <c r="A2078" s="72">
        <v>7.7249230000000004</v>
      </c>
      <c r="B2078" s="72">
        <v>-100.97286</v>
      </c>
    </row>
    <row r="2079" spans="1:2" x14ac:dyDescent="0.25">
      <c r="A2079" s="72">
        <v>7.7286419999999998</v>
      </c>
      <c r="B2079" s="72">
        <v>-100.989002</v>
      </c>
    </row>
    <row r="2080" spans="1:2" x14ac:dyDescent="0.25">
      <c r="A2080" s="72">
        <v>7.732361</v>
      </c>
      <c r="B2080" s="72">
        <v>-101.00570399999999</v>
      </c>
    </row>
    <row r="2081" spans="1:2" x14ac:dyDescent="0.25">
      <c r="A2081" s="72">
        <v>7.7360810000000004</v>
      </c>
      <c r="B2081" s="72">
        <v>-101.01425500000001</v>
      </c>
    </row>
    <row r="2082" spans="1:2" x14ac:dyDescent="0.25">
      <c r="A2082" s="72">
        <v>7.7397999999999998</v>
      </c>
      <c r="B2082" s="72">
        <v>-101.024147</v>
      </c>
    </row>
    <row r="2083" spans="1:2" x14ac:dyDescent="0.25">
      <c r="A2083" s="72">
        <v>7.743519</v>
      </c>
      <c r="B2083" s="72">
        <v>-101.03608800000001</v>
      </c>
    </row>
    <row r="2084" spans="1:2" x14ac:dyDescent="0.25">
      <c r="A2084" s="72">
        <v>7.7472380000000003</v>
      </c>
      <c r="B2084" s="72">
        <v>-101.041203</v>
      </c>
    </row>
    <row r="2085" spans="1:2" x14ac:dyDescent="0.25">
      <c r="A2085" s="72">
        <v>7.7509579999999998</v>
      </c>
      <c r="B2085" s="72">
        <v>-101.038157</v>
      </c>
    </row>
    <row r="2086" spans="1:2" x14ac:dyDescent="0.25">
      <c r="A2086" s="72">
        <v>7.754677</v>
      </c>
      <c r="B2086" s="72">
        <v>-101.033416</v>
      </c>
    </row>
    <row r="2087" spans="1:2" x14ac:dyDescent="0.25">
      <c r="A2087" s="72">
        <v>7.7583960000000003</v>
      </c>
      <c r="B2087" s="72">
        <v>-101.028758</v>
      </c>
    </row>
    <row r="2088" spans="1:2" x14ac:dyDescent="0.25">
      <c r="A2088" s="72">
        <v>7.7621159999999998</v>
      </c>
      <c r="B2088" s="72">
        <v>-101.019586</v>
      </c>
    </row>
    <row r="2089" spans="1:2" x14ac:dyDescent="0.25">
      <c r="A2089" s="72">
        <v>7.765835</v>
      </c>
      <c r="B2089" s="72">
        <v>-101.01307199999999</v>
      </c>
    </row>
    <row r="2090" spans="1:2" x14ac:dyDescent="0.25">
      <c r="A2090" s="72">
        <v>7.7695540000000003</v>
      </c>
      <c r="B2090" s="72">
        <v>-101.009963</v>
      </c>
    </row>
    <row r="2091" spans="1:2" x14ac:dyDescent="0.25">
      <c r="A2091" s="72">
        <v>7.7732729999999997</v>
      </c>
      <c r="B2091" s="72">
        <v>-101.000563</v>
      </c>
    </row>
    <row r="2092" spans="1:2" x14ac:dyDescent="0.25">
      <c r="A2092" s="72">
        <v>7.776993</v>
      </c>
      <c r="B2092" s="72">
        <v>-100.99000700000001</v>
      </c>
    </row>
    <row r="2093" spans="1:2" x14ac:dyDescent="0.25">
      <c r="A2093" s="72">
        <v>7.7807120000000003</v>
      </c>
      <c r="B2093" s="72">
        <v>-100.980698</v>
      </c>
    </row>
    <row r="2094" spans="1:2" x14ac:dyDescent="0.25">
      <c r="A2094" s="72">
        <v>7.7844309999999997</v>
      </c>
      <c r="B2094" s="72">
        <v>-100.97778599999999</v>
      </c>
    </row>
    <row r="2095" spans="1:2" x14ac:dyDescent="0.25">
      <c r="A2095" s="72">
        <v>7.7881499999999999</v>
      </c>
      <c r="B2095" s="72">
        <v>-100.969049</v>
      </c>
    </row>
    <row r="2096" spans="1:2" x14ac:dyDescent="0.25">
      <c r="A2096" s="72">
        <v>7.7918700000000003</v>
      </c>
      <c r="B2096" s="72">
        <v>-100.95270499999999</v>
      </c>
    </row>
    <row r="2097" spans="1:2" x14ac:dyDescent="0.25">
      <c r="A2097" s="72">
        <v>7.7955889999999997</v>
      </c>
      <c r="B2097" s="72">
        <v>-100.93441900000001</v>
      </c>
    </row>
    <row r="2098" spans="1:2" x14ac:dyDescent="0.25">
      <c r="A2098" s="72">
        <v>7.7993079999999999</v>
      </c>
      <c r="B2098" s="72">
        <v>-100.921648</v>
      </c>
    </row>
    <row r="2099" spans="1:2" x14ac:dyDescent="0.25">
      <c r="A2099" s="72">
        <v>7.8030270000000002</v>
      </c>
      <c r="B2099" s="72">
        <v>-100.908608</v>
      </c>
    </row>
    <row r="2100" spans="1:2" x14ac:dyDescent="0.25">
      <c r="A2100" s="72">
        <v>7.8067469999999997</v>
      </c>
      <c r="B2100" s="72">
        <v>-100.898984</v>
      </c>
    </row>
    <row r="2101" spans="1:2" x14ac:dyDescent="0.25">
      <c r="A2101" s="72">
        <v>7.8104659999999999</v>
      </c>
      <c r="B2101" s="72">
        <v>-100.888052</v>
      </c>
    </row>
    <row r="2102" spans="1:2" x14ac:dyDescent="0.25">
      <c r="A2102" s="72">
        <v>7.8141850000000002</v>
      </c>
      <c r="B2102" s="72">
        <v>-100.882829</v>
      </c>
    </row>
    <row r="2103" spans="1:2" x14ac:dyDescent="0.25">
      <c r="A2103" s="72">
        <v>7.8179049999999997</v>
      </c>
      <c r="B2103" s="72">
        <v>-100.88597900000001</v>
      </c>
    </row>
    <row r="2104" spans="1:2" x14ac:dyDescent="0.25">
      <c r="A2104" s="72">
        <v>7.8216239999999999</v>
      </c>
      <c r="B2104" s="72">
        <v>-100.90032100000001</v>
      </c>
    </row>
    <row r="2105" spans="1:2" x14ac:dyDescent="0.25">
      <c r="A2105" s="72">
        <v>7.8253430000000002</v>
      </c>
      <c r="B2105" s="72">
        <v>-100.921916</v>
      </c>
    </row>
    <row r="2106" spans="1:2" x14ac:dyDescent="0.25">
      <c r="A2106" s="72">
        <v>7.8290620000000004</v>
      </c>
      <c r="B2106" s="72">
        <v>-100.951639</v>
      </c>
    </row>
    <row r="2107" spans="1:2" x14ac:dyDescent="0.25">
      <c r="A2107" s="72">
        <v>7.8327819999999999</v>
      </c>
      <c r="B2107" s="72">
        <v>-100.986542</v>
      </c>
    </row>
    <row r="2108" spans="1:2" x14ac:dyDescent="0.25">
      <c r="A2108" s="72">
        <v>7.8365010000000002</v>
      </c>
      <c r="B2108" s="72">
        <v>-101.02982799999999</v>
      </c>
    </row>
    <row r="2109" spans="1:2" x14ac:dyDescent="0.25">
      <c r="A2109" s="72">
        <v>7.8402200000000004</v>
      </c>
      <c r="B2109" s="72">
        <v>-101.079244</v>
      </c>
    </row>
    <row r="2110" spans="1:2" x14ac:dyDescent="0.25">
      <c r="A2110" s="72">
        <v>7.8439389999999998</v>
      </c>
      <c r="B2110" s="72">
        <v>-101.133031</v>
      </c>
    </row>
    <row r="2111" spans="1:2" x14ac:dyDescent="0.25">
      <c r="A2111" s="72">
        <v>7.8476590000000002</v>
      </c>
      <c r="B2111" s="72">
        <v>-101.18958499999999</v>
      </c>
    </row>
    <row r="2112" spans="1:2" x14ac:dyDescent="0.25">
      <c r="A2112" s="72">
        <v>7.8513780000000004</v>
      </c>
      <c r="B2112" s="72">
        <v>-101.253364</v>
      </c>
    </row>
    <row r="2113" spans="1:2" x14ac:dyDescent="0.25">
      <c r="A2113" s="72">
        <v>7.8550969999999998</v>
      </c>
      <c r="B2113" s="72">
        <v>-101.318136</v>
      </c>
    </row>
    <row r="2114" spans="1:2" x14ac:dyDescent="0.25">
      <c r="A2114" s="72">
        <v>7.8588170000000002</v>
      </c>
      <c r="B2114" s="72">
        <v>-101.381992</v>
      </c>
    </row>
    <row r="2115" spans="1:2" x14ac:dyDescent="0.25">
      <c r="A2115" s="72">
        <v>7.8625360000000004</v>
      </c>
      <c r="B2115" s="72">
        <v>-101.438844</v>
      </c>
    </row>
    <row r="2116" spans="1:2" x14ac:dyDescent="0.25">
      <c r="A2116" s="72">
        <v>7.8662549999999998</v>
      </c>
      <c r="B2116" s="72">
        <v>-101.494908</v>
      </c>
    </row>
    <row r="2117" spans="1:2" x14ac:dyDescent="0.25">
      <c r="A2117" s="72">
        <v>7.869974</v>
      </c>
      <c r="B2117" s="72">
        <v>-101.547224</v>
      </c>
    </row>
    <row r="2118" spans="1:2" x14ac:dyDescent="0.25">
      <c r="A2118" s="72">
        <v>7.8736940000000004</v>
      </c>
      <c r="B2118" s="72">
        <v>-101.58606</v>
      </c>
    </row>
    <row r="2119" spans="1:2" x14ac:dyDescent="0.25">
      <c r="A2119" s="72">
        <v>7.8774129999999998</v>
      </c>
      <c r="B2119" s="72">
        <v>-101.610772</v>
      </c>
    </row>
    <row r="2120" spans="1:2" x14ac:dyDescent="0.25">
      <c r="A2120" s="72">
        <v>7.881132</v>
      </c>
      <c r="B2120" s="72">
        <v>-101.62668600000001</v>
      </c>
    </row>
    <row r="2121" spans="1:2" x14ac:dyDescent="0.25">
      <c r="A2121" s="72">
        <v>7.8848510000000003</v>
      </c>
      <c r="B2121" s="72">
        <v>-101.633521</v>
      </c>
    </row>
    <row r="2122" spans="1:2" x14ac:dyDescent="0.25">
      <c r="A2122" s="72">
        <v>7.8885709999999998</v>
      </c>
      <c r="B2122" s="72">
        <v>-101.633331</v>
      </c>
    </row>
    <row r="2123" spans="1:2" x14ac:dyDescent="0.25">
      <c r="A2123" s="72">
        <v>7.89229</v>
      </c>
      <c r="B2123" s="72">
        <v>-101.622861</v>
      </c>
    </row>
    <row r="2124" spans="1:2" x14ac:dyDescent="0.25">
      <c r="A2124" s="72">
        <v>7.8960090000000003</v>
      </c>
      <c r="B2124" s="72">
        <v>-101.603298</v>
      </c>
    </row>
    <row r="2125" spans="1:2" x14ac:dyDescent="0.25">
      <c r="A2125" s="72">
        <v>7.8997279999999996</v>
      </c>
      <c r="B2125" s="72">
        <v>-101.569845</v>
      </c>
    </row>
    <row r="2126" spans="1:2" x14ac:dyDescent="0.25">
      <c r="A2126" s="72">
        <v>7.903448</v>
      </c>
      <c r="B2126" s="72">
        <v>-101.539278</v>
      </c>
    </row>
    <row r="2127" spans="1:2" x14ac:dyDescent="0.25">
      <c r="A2127" s="72">
        <v>7.9071670000000003</v>
      </c>
      <c r="B2127" s="72">
        <v>-101.505523</v>
      </c>
    </row>
    <row r="2128" spans="1:2" x14ac:dyDescent="0.25">
      <c r="A2128" s="72">
        <v>7.9108859999999996</v>
      </c>
      <c r="B2128" s="72">
        <v>-101.466385</v>
      </c>
    </row>
    <row r="2129" spans="1:2" x14ac:dyDescent="0.25">
      <c r="A2129" s="72">
        <v>7.914606</v>
      </c>
      <c r="B2129" s="72">
        <v>-101.42917799999999</v>
      </c>
    </row>
    <row r="2130" spans="1:2" x14ac:dyDescent="0.25">
      <c r="A2130" s="72">
        <v>7.9183250000000003</v>
      </c>
      <c r="B2130" s="72">
        <v>-101.394604</v>
      </c>
    </row>
    <row r="2131" spans="1:2" x14ac:dyDescent="0.25">
      <c r="A2131" s="72">
        <v>7.9220439999999996</v>
      </c>
      <c r="B2131" s="72">
        <v>-101.363834</v>
      </c>
    </row>
    <row r="2132" spans="1:2" x14ac:dyDescent="0.25">
      <c r="A2132" s="72">
        <v>7.9257629999999999</v>
      </c>
      <c r="B2132" s="72">
        <v>-101.341695</v>
      </c>
    </row>
    <row r="2133" spans="1:2" x14ac:dyDescent="0.25">
      <c r="A2133" s="72">
        <v>7.9294830000000003</v>
      </c>
      <c r="B2133" s="72">
        <v>-101.313293</v>
      </c>
    </row>
    <row r="2134" spans="1:2" x14ac:dyDescent="0.25">
      <c r="A2134" s="72">
        <v>7.9332019999999996</v>
      </c>
      <c r="B2134" s="72">
        <v>-101.288878</v>
      </c>
    </row>
    <row r="2135" spans="1:2" x14ac:dyDescent="0.25">
      <c r="A2135" s="72">
        <v>7.9369209999999999</v>
      </c>
      <c r="B2135" s="72">
        <v>-101.266001</v>
      </c>
    </row>
    <row r="2136" spans="1:2" x14ac:dyDescent="0.25">
      <c r="A2136" s="72">
        <v>7.9406400000000001</v>
      </c>
      <c r="B2136" s="72">
        <v>-101.240015</v>
      </c>
    </row>
    <row r="2137" spans="1:2" x14ac:dyDescent="0.25">
      <c r="A2137" s="72">
        <v>7.9443599999999996</v>
      </c>
      <c r="B2137" s="72">
        <v>-101.203435</v>
      </c>
    </row>
    <row r="2138" spans="1:2" x14ac:dyDescent="0.25">
      <c r="A2138" s="72">
        <v>7.9480789999999999</v>
      </c>
      <c r="B2138" s="72">
        <v>-101.177431</v>
      </c>
    </row>
    <row r="2139" spans="1:2" x14ac:dyDescent="0.25">
      <c r="A2139" s="72">
        <v>7.9517980000000001</v>
      </c>
      <c r="B2139" s="72">
        <v>-101.148672</v>
      </c>
    </row>
    <row r="2140" spans="1:2" x14ac:dyDescent="0.25">
      <c r="A2140" s="72">
        <v>7.9555179999999996</v>
      </c>
      <c r="B2140" s="72">
        <v>-101.11454500000001</v>
      </c>
    </row>
    <row r="2141" spans="1:2" x14ac:dyDescent="0.25">
      <c r="A2141" s="72">
        <v>7.9592369999999999</v>
      </c>
      <c r="B2141" s="72">
        <v>-101.08028400000001</v>
      </c>
    </row>
    <row r="2142" spans="1:2" x14ac:dyDescent="0.25">
      <c r="A2142" s="72">
        <v>7.9629560000000001</v>
      </c>
      <c r="B2142" s="72">
        <v>-101.044175</v>
      </c>
    </row>
    <row r="2143" spans="1:2" x14ac:dyDescent="0.25">
      <c r="A2143" s="72">
        <v>7.9666750000000004</v>
      </c>
      <c r="B2143" s="72">
        <v>-101.005878</v>
      </c>
    </row>
    <row r="2144" spans="1:2" x14ac:dyDescent="0.25">
      <c r="A2144" s="72">
        <v>7.9703949999999999</v>
      </c>
      <c r="B2144" s="72">
        <v>-100.96367499999999</v>
      </c>
    </row>
    <row r="2145" spans="1:2" x14ac:dyDescent="0.25">
      <c r="A2145" s="72">
        <v>7.9741140000000001</v>
      </c>
      <c r="B2145" s="72">
        <v>-100.919698</v>
      </c>
    </row>
    <row r="2146" spans="1:2" x14ac:dyDescent="0.25">
      <c r="A2146" s="72">
        <v>7.9778330000000004</v>
      </c>
      <c r="B2146" s="72">
        <v>-100.875713</v>
      </c>
    </row>
    <row r="2147" spans="1:2" x14ac:dyDescent="0.25">
      <c r="A2147" s="72">
        <v>7.9815519999999998</v>
      </c>
      <c r="B2147" s="72">
        <v>-100.833833</v>
      </c>
    </row>
    <row r="2148" spans="1:2" x14ac:dyDescent="0.25">
      <c r="A2148" s="72">
        <v>7.9852720000000001</v>
      </c>
      <c r="B2148" s="72">
        <v>-100.795418</v>
      </c>
    </row>
    <row r="2149" spans="1:2" x14ac:dyDescent="0.25">
      <c r="A2149" s="72">
        <v>7.9889910000000004</v>
      </c>
      <c r="B2149" s="72">
        <v>-100.767866</v>
      </c>
    </row>
    <row r="2150" spans="1:2" x14ac:dyDescent="0.25">
      <c r="A2150" s="72">
        <v>7.9927099999999998</v>
      </c>
      <c r="B2150" s="72">
        <v>-100.75006500000001</v>
      </c>
    </row>
    <row r="2151" spans="1:2" x14ac:dyDescent="0.25">
      <c r="A2151" s="72">
        <v>7.9964300000000001</v>
      </c>
      <c r="B2151" s="72">
        <v>-100.736678</v>
      </c>
    </row>
    <row r="2152" spans="1:2" x14ac:dyDescent="0.25">
      <c r="A2152" s="72">
        <v>8.0001490000000004</v>
      </c>
      <c r="B2152" s="72">
        <v>-100.73649399999999</v>
      </c>
    </row>
    <row r="2153" spans="1:2" x14ac:dyDescent="0.25">
      <c r="A2153" s="72">
        <v>8.0038680000000006</v>
      </c>
      <c r="B2153" s="72">
        <v>-100.742884</v>
      </c>
    </row>
    <row r="2154" spans="1:2" x14ac:dyDescent="0.25">
      <c r="A2154" s="72">
        <v>8.0075869999999991</v>
      </c>
      <c r="B2154" s="72">
        <v>-100.754227</v>
      </c>
    </row>
    <row r="2155" spans="1:2" x14ac:dyDescent="0.25">
      <c r="A2155" s="72">
        <v>8.0113070000000004</v>
      </c>
      <c r="B2155" s="72">
        <v>-100.773565</v>
      </c>
    </row>
    <row r="2156" spans="1:2" x14ac:dyDescent="0.25">
      <c r="A2156" s="72">
        <v>8.0150260000000006</v>
      </c>
      <c r="B2156" s="72">
        <v>-100.798638</v>
      </c>
    </row>
    <row r="2157" spans="1:2" x14ac:dyDescent="0.25">
      <c r="A2157" s="72">
        <v>8.0187449999999991</v>
      </c>
      <c r="B2157" s="72">
        <v>-100.82111</v>
      </c>
    </row>
    <row r="2158" spans="1:2" x14ac:dyDescent="0.25">
      <c r="A2158" s="72">
        <v>8.0224639999999994</v>
      </c>
      <c r="B2158" s="72">
        <v>-100.84456900000001</v>
      </c>
    </row>
    <row r="2159" spans="1:2" x14ac:dyDescent="0.25">
      <c r="A2159" s="72">
        <v>8.0261840000000007</v>
      </c>
      <c r="B2159" s="72">
        <v>-100.862189</v>
      </c>
    </row>
    <row r="2160" spans="1:2" x14ac:dyDescent="0.25">
      <c r="A2160" s="72">
        <v>8.0299029999999991</v>
      </c>
      <c r="B2160" s="72">
        <v>-100.86641299999999</v>
      </c>
    </row>
    <row r="2161" spans="1:2" x14ac:dyDescent="0.25">
      <c r="A2161" s="72">
        <v>8.0336219999999994</v>
      </c>
      <c r="B2161" s="72">
        <v>-100.86413400000001</v>
      </c>
    </row>
    <row r="2162" spans="1:2" x14ac:dyDescent="0.25">
      <c r="A2162" s="72">
        <v>8.0373409999999996</v>
      </c>
      <c r="B2162" s="72">
        <v>-100.84872900000001</v>
      </c>
    </row>
    <row r="2163" spans="1:2" x14ac:dyDescent="0.25">
      <c r="A2163" s="72">
        <v>8.0410609999999991</v>
      </c>
      <c r="B2163" s="72">
        <v>-100.817713</v>
      </c>
    </row>
    <row r="2164" spans="1:2" x14ac:dyDescent="0.25">
      <c r="A2164" s="72">
        <v>8.0447799999999994</v>
      </c>
      <c r="B2164" s="72">
        <v>-100.78663400000001</v>
      </c>
    </row>
    <row r="2165" spans="1:2" x14ac:dyDescent="0.25">
      <c r="A2165" s="72">
        <v>8.0484989999999996</v>
      </c>
      <c r="B2165" s="72">
        <v>-100.745375</v>
      </c>
    </row>
    <row r="2166" spans="1:2" x14ac:dyDescent="0.25">
      <c r="A2166" s="72">
        <v>8.0522189999999991</v>
      </c>
      <c r="B2166" s="72">
        <v>-100.715733</v>
      </c>
    </row>
    <row r="2167" spans="1:2" x14ac:dyDescent="0.25">
      <c r="A2167" s="72">
        <v>8.0559379999999994</v>
      </c>
      <c r="B2167" s="72">
        <v>-100.69023</v>
      </c>
    </row>
    <row r="2168" spans="1:2" x14ac:dyDescent="0.25">
      <c r="A2168" s="72">
        <v>8.0596569999999996</v>
      </c>
      <c r="B2168" s="72">
        <v>-100.672854</v>
      </c>
    </row>
    <row r="2169" spans="1:2" x14ac:dyDescent="0.25">
      <c r="A2169" s="72">
        <v>8.0633759999999999</v>
      </c>
      <c r="B2169" s="72">
        <v>-100.66371700000001</v>
      </c>
    </row>
    <row r="2170" spans="1:2" x14ac:dyDescent="0.25">
      <c r="A2170" s="72">
        <v>8.0670959999999994</v>
      </c>
      <c r="B2170" s="72">
        <v>-100.647848</v>
      </c>
    </row>
    <row r="2171" spans="1:2" x14ac:dyDescent="0.25">
      <c r="A2171" s="72">
        <v>8.0708149999999996</v>
      </c>
      <c r="B2171" s="72">
        <v>-100.642657</v>
      </c>
    </row>
    <row r="2172" spans="1:2" x14ac:dyDescent="0.25">
      <c r="A2172" s="72">
        <v>8.0745339999999999</v>
      </c>
      <c r="B2172" s="72">
        <v>-100.64662300000001</v>
      </c>
    </row>
    <row r="2173" spans="1:2" x14ac:dyDescent="0.25">
      <c r="A2173" s="72">
        <v>8.0782530000000001</v>
      </c>
      <c r="B2173" s="72">
        <v>-100.655034</v>
      </c>
    </row>
    <row r="2174" spans="1:2" x14ac:dyDescent="0.25">
      <c r="A2174" s="72">
        <v>8.0819729999999996</v>
      </c>
      <c r="B2174" s="72">
        <v>-100.670924</v>
      </c>
    </row>
    <row r="2175" spans="1:2" x14ac:dyDescent="0.25">
      <c r="A2175" s="72">
        <v>8.0856919999999999</v>
      </c>
      <c r="B2175" s="72">
        <v>-100.69711599999999</v>
      </c>
    </row>
    <row r="2176" spans="1:2" x14ac:dyDescent="0.25">
      <c r="A2176" s="72">
        <v>8.0894110000000001</v>
      </c>
      <c r="B2176" s="72">
        <v>-100.733187</v>
      </c>
    </row>
    <row r="2177" spans="1:2" x14ac:dyDescent="0.25">
      <c r="A2177" s="72">
        <v>8.0931309999999996</v>
      </c>
      <c r="B2177" s="72">
        <v>-100.77536600000001</v>
      </c>
    </row>
    <row r="2178" spans="1:2" x14ac:dyDescent="0.25">
      <c r="A2178" s="72">
        <v>8.0968499999999999</v>
      </c>
      <c r="B2178" s="72">
        <v>-100.821325</v>
      </c>
    </row>
    <row r="2179" spans="1:2" x14ac:dyDescent="0.25">
      <c r="A2179" s="72">
        <v>8.1005690000000001</v>
      </c>
      <c r="B2179" s="72">
        <v>-100.866913</v>
      </c>
    </row>
    <row r="2180" spans="1:2" x14ac:dyDescent="0.25">
      <c r="A2180" s="72">
        <v>8.1042880000000004</v>
      </c>
      <c r="B2180" s="72">
        <v>-100.915232</v>
      </c>
    </row>
    <row r="2181" spans="1:2" x14ac:dyDescent="0.25">
      <c r="A2181" s="72">
        <v>8.1080079999999999</v>
      </c>
      <c r="B2181" s="72">
        <v>-100.96396</v>
      </c>
    </row>
    <row r="2182" spans="1:2" x14ac:dyDescent="0.25">
      <c r="A2182" s="72">
        <v>8.1117270000000001</v>
      </c>
      <c r="B2182" s="72">
        <v>-101.011745</v>
      </c>
    </row>
    <row r="2183" spans="1:2" x14ac:dyDescent="0.25">
      <c r="A2183" s="72">
        <v>8.1154460000000004</v>
      </c>
      <c r="B2183" s="72">
        <v>-101.06111799999999</v>
      </c>
    </row>
    <row r="2184" spans="1:2" x14ac:dyDescent="0.25">
      <c r="A2184" s="72">
        <v>8.1191650000000006</v>
      </c>
      <c r="B2184" s="72">
        <v>-101.099728</v>
      </c>
    </row>
    <row r="2185" spans="1:2" x14ac:dyDescent="0.25">
      <c r="A2185" s="72">
        <v>8.1228850000000001</v>
      </c>
      <c r="B2185" s="72">
        <v>-101.133895</v>
      </c>
    </row>
    <row r="2186" spans="1:2" x14ac:dyDescent="0.25">
      <c r="A2186" s="72">
        <v>8.1266040000000004</v>
      </c>
      <c r="B2186" s="72">
        <v>-101.16300200000001</v>
      </c>
    </row>
    <row r="2187" spans="1:2" x14ac:dyDescent="0.25">
      <c r="A2187" s="72">
        <v>8.1303230000000006</v>
      </c>
      <c r="B2187" s="72">
        <v>-101.17688</v>
      </c>
    </row>
    <row r="2188" spans="1:2" x14ac:dyDescent="0.25">
      <c r="A2188" s="72">
        <v>8.1340420000000009</v>
      </c>
      <c r="B2188" s="72">
        <v>-101.18208199999999</v>
      </c>
    </row>
    <row r="2189" spans="1:2" x14ac:dyDescent="0.25">
      <c r="A2189" s="72">
        <v>8.1377620000000004</v>
      </c>
      <c r="B2189" s="72">
        <v>-101.179817</v>
      </c>
    </row>
    <row r="2190" spans="1:2" x14ac:dyDescent="0.25">
      <c r="A2190" s="72">
        <v>8.1414810000000006</v>
      </c>
      <c r="B2190" s="72">
        <v>-101.17074599999999</v>
      </c>
    </row>
    <row r="2191" spans="1:2" x14ac:dyDescent="0.25">
      <c r="A2191" s="72">
        <v>8.1452000000000009</v>
      </c>
      <c r="B2191" s="72">
        <v>-101.15750300000001</v>
      </c>
    </row>
    <row r="2192" spans="1:2" x14ac:dyDescent="0.25">
      <c r="A2192" s="72">
        <v>8.1489200000000004</v>
      </c>
      <c r="B2192" s="72">
        <v>-101.144947</v>
      </c>
    </row>
    <row r="2193" spans="1:2" x14ac:dyDescent="0.25">
      <c r="A2193" s="72">
        <v>8.1526390000000006</v>
      </c>
      <c r="B2193" s="72">
        <v>-101.133827</v>
      </c>
    </row>
    <row r="2194" spans="1:2" x14ac:dyDescent="0.25">
      <c r="A2194" s="72">
        <v>8.1563580000000009</v>
      </c>
      <c r="B2194" s="72">
        <v>-101.12710199999999</v>
      </c>
    </row>
    <row r="2195" spans="1:2" x14ac:dyDescent="0.25">
      <c r="A2195" s="72">
        <v>8.1600769999999994</v>
      </c>
      <c r="B2195" s="72">
        <v>-101.126135</v>
      </c>
    </row>
    <row r="2196" spans="1:2" x14ac:dyDescent="0.25">
      <c r="A2196" s="72">
        <v>8.1637970000000006</v>
      </c>
      <c r="B2196" s="72">
        <v>-101.121303</v>
      </c>
    </row>
    <row r="2197" spans="1:2" x14ac:dyDescent="0.25">
      <c r="A2197" s="72">
        <v>8.1675160000000009</v>
      </c>
      <c r="B2197" s="72">
        <v>-101.121562</v>
      </c>
    </row>
    <row r="2198" spans="1:2" x14ac:dyDescent="0.25">
      <c r="A2198" s="72">
        <v>8.1712349999999994</v>
      </c>
      <c r="B2198" s="72">
        <v>-101.127376</v>
      </c>
    </row>
    <row r="2199" spans="1:2" x14ac:dyDescent="0.25">
      <c r="A2199" s="72">
        <v>8.1749539999999996</v>
      </c>
      <c r="B2199" s="72">
        <v>-101.1421</v>
      </c>
    </row>
    <row r="2200" spans="1:2" x14ac:dyDescent="0.25">
      <c r="A2200" s="72">
        <v>8.1786740000000009</v>
      </c>
      <c r="B2200" s="72">
        <v>-101.15448600000001</v>
      </c>
    </row>
    <row r="2201" spans="1:2" x14ac:dyDescent="0.25">
      <c r="A2201" s="72">
        <v>8.1823929999999994</v>
      </c>
      <c r="B2201" s="72">
        <v>-101.174734</v>
      </c>
    </row>
    <row r="2202" spans="1:2" x14ac:dyDescent="0.25">
      <c r="A2202" s="72">
        <v>8.1861119999999996</v>
      </c>
      <c r="B2202" s="72">
        <v>-101.202247</v>
      </c>
    </row>
    <row r="2203" spans="1:2" x14ac:dyDescent="0.25">
      <c r="A2203" s="72">
        <v>8.1898319999999991</v>
      </c>
      <c r="B2203" s="72">
        <v>-101.23231699999999</v>
      </c>
    </row>
    <row r="2204" spans="1:2" x14ac:dyDescent="0.25">
      <c r="A2204" s="72">
        <v>8.1935509999999994</v>
      </c>
      <c r="B2204" s="72">
        <v>-101.258593</v>
      </c>
    </row>
    <row r="2205" spans="1:2" x14ac:dyDescent="0.25">
      <c r="A2205" s="72">
        <v>8.1972699999999996</v>
      </c>
      <c r="B2205" s="72">
        <v>-101.284998</v>
      </c>
    </row>
    <row r="2206" spans="1:2" x14ac:dyDescent="0.25">
      <c r="A2206" s="72">
        <v>8.2009889999999999</v>
      </c>
      <c r="B2206" s="72">
        <v>-101.30608599999999</v>
      </c>
    </row>
    <row r="2207" spans="1:2" x14ac:dyDescent="0.25">
      <c r="A2207" s="72">
        <v>8.2047089999999994</v>
      </c>
      <c r="B2207" s="72">
        <v>-101.32591499999999</v>
      </c>
    </row>
    <row r="2208" spans="1:2" x14ac:dyDescent="0.25">
      <c r="A2208" s="72">
        <v>8.2084279999999996</v>
      </c>
      <c r="B2208" s="72">
        <v>-101.346176</v>
      </c>
    </row>
    <row r="2209" spans="1:2" x14ac:dyDescent="0.25">
      <c r="A2209" s="72">
        <v>8.2121469999999999</v>
      </c>
      <c r="B2209" s="72">
        <v>-101.36547899999999</v>
      </c>
    </row>
    <row r="2210" spans="1:2" x14ac:dyDescent="0.25">
      <c r="A2210" s="72">
        <v>8.2158660000000001</v>
      </c>
      <c r="B2210" s="72">
        <v>-101.385238</v>
      </c>
    </row>
    <row r="2211" spans="1:2" x14ac:dyDescent="0.25">
      <c r="A2211" s="72">
        <v>8.2195859999999996</v>
      </c>
      <c r="B2211" s="72">
        <v>-101.401376</v>
      </c>
    </row>
    <row r="2212" spans="1:2" x14ac:dyDescent="0.25">
      <c r="A2212" s="72">
        <v>8.2233049999999999</v>
      </c>
      <c r="B2212" s="72">
        <v>-101.41503400000001</v>
      </c>
    </row>
    <row r="2213" spans="1:2" x14ac:dyDescent="0.25">
      <c r="A2213" s="72">
        <v>8.2270240000000001</v>
      </c>
      <c r="B2213" s="72">
        <v>-101.424786</v>
      </c>
    </row>
    <row r="2214" spans="1:2" x14ac:dyDescent="0.25">
      <c r="A2214" s="72">
        <v>8.2307430000000004</v>
      </c>
      <c r="B2214" s="72">
        <v>-101.426642</v>
      </c>
    </row>
    <row r="2215" spans="1:2" x14ac:dyDescent="0.25">
      <c r="A2215" s="72">
        <v>8.2344629999999999</v>
      </c>
      <c r="B2215" s="72">
        <v>-101.418409</v>
      </c>
    </row>
    <row r="2216" spans="1:2" x14ac:dyDescent="0.25">
      <c r="A2216" s="72">
        <v>8.2381820000000001</v>
      </c>
      <c r="B2216" s="72">
        <v>-101.40768799999999</v>
      </c>
    </row>
    <row r="2217" spans="1:2" x14ac:dyDescent="0.25">
      <c r="A2217" s="72">
        <v>8.2419010000000004</v>
      </c>
      <c r="B2217" s="72">
        <v>-101.398554</v>
      </c>
    </row>
    <row r="2218" spans="1:2" x14ac:dyDescent="0.25">
      <c r="A2218" s="72">
        <v>8.2456209999999999</v>
      </c>
      <c r="B2218" s="72">
        <v>-101.39077399999999</v>
      </c>
    </row>
    <row r="2219" spans="1:2" x14ac:dyDescent="0.25">
      <c r="A2219" s="72">
        <v>8.2493400000000001</v>
      </c>
      <c r="B2219" s="72">
        <v>-101.38412</v>
      </c>
    </row>
    <row r="2220" spans="1:2" x14ac:dyDescent="0.25">
      <c r="A2220" s="72">
        <v>8.2530590000000004</v>
      </c>
      <c r="B2220" s="72">
        <v>-101.37403</v>
      </c>
    </row>
    <row r="2221" spans="1:2" x14ac:dyDescent="0.25">
      <c r="A2221" s="72">
        <v>8.2567780000000006</v>
      </c>
      <c r="B2221" s="72">
        <v>-101.357826</v>
      </c>
    </row>
    <row r="2222" spans="1:2" x14ac:dyDescent="0.25">
      <c r="A2222" s="72">
        <v>8.2604980000000001</v>
      </c>
      <c r="B2222" s="72">
        <v>-101.34285199999999</v>
      </c>
    </row>
    <row r="2223" spans="1:2" x14ac:dyDescent="0.25">
      <c r="A2223" s="72">
        <v>8.2642170000000004</v>
      </c>
      <c r="B2223" s="72">
        <v>-101.32741900000001</v>
      </c>
    </row>
    <row r="2224" spans="1:2" x14ac:dyDescent="0.25">
      <c r="A2224" s="72">
        <v>8.2679360000000006</v>
      </c>
      <c r="B2224" s="72">
        <v>-101.30974000000001</v>
      </c>
    </row>
    <row r="2225" spans="1:2" x14ac:dyDescent="0.25">
      <c r="A2225" s="72">
        <v>8.2716550000000009</v>
      </c>
      <c r="B2225" s="72">
        <v>-101.286243</v>
      </c>
    </row>
    <row r="2226" spans="1:2" x14ac:dyDescent="0.25">
      <c r="A2226" s="72">
        <v>8.2753750000000004</v>
      </c>
      <c r="B2226" s="72">
        <v>-101.260537</v>
      </c>
    </row>
    <row r="2227" spans="1:2" x14ac:dyDescent="0.25">
      <c r="A2227" s="72">
        <v>8.2790940000000006</v>
      </c>
      <c r="B2227" s="72">
        <v>-101.242384</v>
      </c>
    </row>
    <row r="2228" spans="1:2" x14ac:dyDescent="0.25">
      <c r="A2228" s="72">
        <v>8.2828130000000009</v>
      </c>
      <c r="B2228" s="72">
        <v>-101.225729</v>
      </c>
    </row>
    <row r="2229" spans="1:2" x14ac:dyDescent="0.25">
      <c r="A2229" s="72">
        <v>8.2865330000000004</v>
      </c>
      <c r="B2229" s="72">
        <v>-101.20480000000001</v>
      </c>
    </row>
    <row r="2230" spans="1:2" x14ac:dyDescent="0.25">
      <c r="A2230" s="72">
        <v>8.2902520000000006</v>
      </c>
      <c r="B2230" s="72">
        <v>-101.184183</v>
      </c>
    </row>
    <row r="2231" spans="1:2" x14ac:dyDescent="0.25">
      <c r="A2231" s="72">
        <v>8.2939710000000009</v>
      </c>
      <c r="B2231" s="72">
        <v>-101.163749</v>
      </c>
    </row>
    <row r="2232" spans="1:2" x14ac:dyDescent="0.25">
      <c r="A2232" s="72">
        <v>8.2976899999999993</v>
      </c>
      <c r="B2232" s="72">
        <v>-101.144755</v>
      </c>
    </row>
    <row r="2233" spans="1:2" x14ac:dyDescent="0.25">
      <c r="A2233" s="72">
        <v>8.3014100000000006</v>
      </c>
      <c r="B2233" s="72">
        <v>-101.135756</v>
      </c>
    </row>
    <row r="2234" spans="1:2" x14ac:dyDescent="0.25">
      <c r="A2234" s="72">
        <v>8.3051290000000009</v>
      </c>
      <c r="B2234" s="72">
        <v>-101.128902</v>
      </c>
    </row>
    <row r="2235" spans="1:2" x14ac:dyDescent="0.25">
      <c r="A2235" s="72">
        <v>8.3088479999999993</v>
      </c>
      <c r="B2235" s="72">
        <v>-101.124815</v>
      </c>
    </row>
    <row r="2236" spans="1:2" x14ac:dyDescent="0.25">
      <c r="A2236" s="72">
        <v>8.3125669999999996</v>
      </c>
      <c r="B2236" s="72">
        <v>-101.126116</v>
      </c>
    </row>
    <row r="2237" spans="1:2" x14ac:dyDescent="0.25">
      <c r="A2237" s="72">
        <v>8.3162870000000009</v>
      </c>
      <c r="B2237" s="72">
        <v>-101.13458900000001</v>
      </c>
    </row>
    <row r="2238" spans="1:2" x14ac:dyDescent="0.25">
      <c r="A2238" s="72">
        <v>8.3200059999999993</v>
      </c>
      <c r="B2238" s="72">
        <v>-101.146024</v>
      </c>
    </row>
    <row r="2239" spans="1:2" x14ac:dyDescent="0.25">
      <c r="A2239" s="72">
        <v>8.3237249999999996</v>
      </c>
      <c r="B2239" s="72">
        <v>-101.164669</v>
      </c>
    </row>
    <row r="2240" spans="1:2" x14ac:dyDescent="0.25">
      <c r="A2240" s="72">
        <v>8.3274439999999998</v>
      </c>
      <c r="B2240" s="72">
        <v>-101.18839699999999</v>
      </c>
    </row>
    <row r="2241" spans="1:2" x14ac:dyDescent="0.25">
      <c r="A2241" s="72">
        <v>8.3311639999999993</v>
      </c>
      <c r="B2241" s="72">
        <v>-101.20897600000001</v>
      </c>
    </row>
    <row r="2242" spans="1:2" x14ac:dyDescent="0.25">
      <c r="A2242" s="72">
        <v>8.3348829999999996</v>
      </c>
      <c r="B2242" s="72">
        <v>-101.224071</v>
      </c>
    </row>
    <row r="2243" spans="1:2" x14ac:dyDescent="0.25">
      <c r="A2243" s="72">
        <v>8.3386019999999998</v>
      </c>
      <c r="B2243" s="72">
        <v>-101.24412</v>
      </c>
    </row>
    <row r="2244" spans="1:2" x14ac:dyDescent="0.25">
      <c r="A2244" s="72">
        <v>8.3423219999999993</v>
      </c>
      <c r="B2244" s="72">
        <v>-101.272592</v>
      </c>
    </row>
    <row r="2245" spans="1:2" x14ac:dyDescent="0.25">
      <c r="A2245" s="72">
        <v>8.3460409999999996</v>
      </c>
      <c r="B2245" s="72">
        <v>-101.30005800000001</v>
      </c>
    </row>
    <row r="2246" spans="1:2" x14ac:dyDescent="0.25">
      <c r="A2246" s="72">
        <v>8.3497599999999998</v>
      </c>
      <c r="B2246" s="72">
        <v>-101.320911</v>
      </c>
    </row>
    <row r="2247" spans="1:2" x14ac:dyDescent="0.25">
      <c r="A2247" s="72">
        <v>8.3534790000000001</v>
      </c>
      <c r="B2247" s="72">
        <v>-101.33955400000001</v>
      </c>
    </row>
    <row r="2248" spans="1:2" x14ac:dyDescent="0.25">
      <c r="A2248" s="72">
        <v>8.3571989999999996</v>
      </c>
      <c r="B2248" s="72">
        <v>-101.359677</v>
      </c>
    </row>
    <row r="2249" spans="1:2" x14ac:dyDescent="0.25">
      <c r="A2249" s="72">
        <v>8.3609179999999999</v>
      </c>
      <c r="B2249" s="72">
        <v>-101.369711</v>
      </c>
    </row>
    <row r="2250" spans="1:2" x14ac:dyDescent="0.25">
      <c r="A2250" s="72">
        <v>8.3646370000000001</v>
      </c>
      <c r="B2250" s="72">
        <v>-101.369623</v>
      </c>
    </row>
    <row r="2251" spans="1:2" x14ac:dyDescent="0.25">
      <c r="A2251" s="72">
        <v>8.3683560000000003</v>
      </c>
      <c r="B2251" s="72">
        <v>-101.35584299999999</v>
      </c>
    </row>
    <row r="2252" spans="1:2" x14ac:dyDescent="0.25">
      <c r="A2252" s="72">
        <v>8.3720759999999999</v>
      </c>
      <c r="B2252" s="72">
        <v>-101.33669500000001</v>
      </c>
    </row>
    <row r="2253" spans="1:2" x14ac:dyDescent="0.25">
      <c r="A2253" s="72">
        <v>8.3757950000000001</v>
      </c>
      <c r="B2253" s="72">
        <v>-101.318898</v>
      </c>
    </row>
    <row r="2254" spans="1:2" x14ac:dyDescent="0.25">
      <c r="A2254" s="72">
        <v>8.3795140000000004</v>
      </c>
      <c r="B2254" s="72">
        <v>-101.296722</v>
      </c>
    </row>
    <row r="2255" spans="1:2" x14ac:dyDescent="0.25">
      <c r="A2255" s="72">
        <v>8.3832339999999999</v>
      </c>
      <c r="B2255" s="72">
        <v>-101.264338</v>
      </c>
    </row>
    <row r="2256" spans="1:2" x14ac:dyDescent="0.25">
      <c r="A2256" s="72">
        <v>8.3869530000000001</v>
      </c>
      <c r="B2256" s="72">
        <v>-101.231201</v>
      </c>
    </row>
    <row r="2257" spans="1:2" x14ac:dyDescent="0.25">
      <c r="A2257" s="72">
        <v>8.3906720000000004</v>
      </c>
      <c r="B2257" s="72">
        <v>-101.202988</v>
      </c>
    </row>
    <row r="2258" spans="1:2" x14ac:dyDescent="0.25">
      <c r="A2258" s="72">
        <v>8.3943910000000006</v>
      </c>
      <c r="B2258" s="72">
        <v>-101.17895799999999</v>
      </c>
    </row>
    <row r="2259" spans="1:2" x14ac:dyDescent="0.25">
      <c r="A2259" s="72">
        <v>8.3981110000000001</v>
      </c>
      <c r="B2259" s="72">
        <v>-101.152227</v>
      </c>
    </row>
    <row r="2260" spans="1:2" x14ac:dyDescent="0.25">
      <c r="A2260" s="72">
        <v>8.4018300000000004</v>
      </c>
      <c r="B2260" s="72">
        <v>-101.11772499999999</v>
      </c>
    </row>
    <row r="2261" spans="1:2" x14ac:dyDescent="0.25">
      <c r="A2261" s="72">
        <v>8.4055490000000006</v>
      </c>
      <c r="B2261" s="72">
        <v>-101.087487</v>
      </c>
    </row>
    <row r="2262" spans="1:2" x14ac:dyDescent="0.25">
      <c r="A2262" s="72">
        <v>8.4092680000000009</v>
      </c>
      <c r="B2262" s="72">
        <v>-101.068867</v>
      </c>
    </row>
    <row r="2263" spans="1:2" x14ac:dyDescent="0.25">
      <c r="A2263" s="72">
        <v>8.4129880000000004</v>
      </c>
      <c r="B2263" s="72">
        <v>-101.053658</v>
      </c>
    </row>
    <row r="2264" spans="1:2" x14ac:dyDescent="0.25">
      <c r="A2264" s="72">
        <v>8.4167070000000006</v>
      </c>
      <c r="B2264" s="72">
        <v>-101.038025</v>
      </c>
    </row>
    <row r="2265" spans="1:2" x14ac:dyDescent="0.25">
      <c r="A2265" s="72">
        <v>8.4204260000000009</v>
      </c>
      <c r="B2265" s="72">
        <v>-101.023607</v>
      </c>
    </row>
    <row r="2266" spans="1:2" x14ac:dyDescent="0.25">
      <c r="A2266" s="72">
        <v>8.4241449999999993</v>
      </c>
      <c r="B2266" s="72">
        <v>-101.009692</v>
      </c>
    </row>
    <row r="2267" spans="1:2" x14ac:dyDescent="0.25">
      <c r="A2267" s="72">
        <v>8.4278650000000006</v>
      </c>
      <c r="B2267" s="72">
        <v>-101.00005899999999</v>
      </c>
    </row>
    <row r="2268" spans="1:2" x14ac:dyDescent="0.25">
      <c r="A2268" s="72">
        <v>8.4315840000000009</v>
      </c>
      <c r="B2268" s="72">
        <v>-100.996033</v>
      </c>
    </row>
    <row r="2269" spans="1:2" x14ac:dyDescent="0.25">
      <c r="A2269" s="72">
        <v>8.4353029999999993</v>
      </c>
      <c r="B2269" s="72">
        <v>-100.998009</v>
      </c>
    </row>
    <row r="2270" spans="1:2" x14ac:dyDescent="0.25">
      <c r="A2270" s="72">
        <v>8.4390230000000006</v>
      </c>
      <c r="B2270" s="72">
        <v>-101.004571</v>
      </c>
    </row>
    <row r="2271" spans="1:2" x14ac:dyDescent="0.25">
      <c r="A2271" s="72">
        <v>8.4427420000000009</v>
      </c>
      <c r="B2271" s="72">
        <v>-101.008622</v>
      </c>
    </row>
    <row r="2272" spans="1:2" x14ac:dyDescent="0.25">
      <c r="A2272" s="72">
        <v>8.4464609999999993</v>
      </c>
      <c r="B2272" s="72">
        <v>-101.016625</v>
      </c>
    </row>
    <row r="2273" spans="1:2" x14ac:dyDescent="0.25">
      <c r="A2273" s="72">
        <v>8.4501799999999996</v>
      </c>
      <c r="B2273" s="72">
        <v>-101.02682</v>
      </c>
    </row>
    <row r="2274" spans="1:2" x14ac:dyDescent="0.25">
      <c r="A2274" s="72">
        <v>8.4539000000000009</v>
      </c>
      <c r="B2274" s="72">
        <v>-101.037052</v>
      </c>
    </row>
    <row r="2275" spans="1:2" x14ac:dyDescent="0.25">
      <c r="A2275" s="72">
        <v>8.4576189999999993</v>
      </c>
      <c r="B2275" s="72">
        <v>-101.051306</v>
      </c>
    </row>
    <row r="2276" spans="1:2" x14ac:dyDescent="0.25">
      <c r="A2276" s="72">
        <v>8.4613379999999996</v>
      </c>
      <c r="B2276" s="72">
        <v>-101.06641399999999</v>
      </c>
    </row>
    <row r="2277" spans="1:2" x14ac:dyDescent="0.25">
      <c r="A2277" s="72">
        <v>8.4650569999999998</v>
      </c>
      <c r="B2277" s="72">
        <v>-101.078806</v>
      </c>
    </row>
    <row r="2278" spans="1:2" x14ac:dyDescent="0.25">
      <c r="A2278" s="72">
        <v>8.4687769999999993</v>
      </c>
      <c r="B2278" s="72">
        <v>-101.096011</v>
      </c>
    </row>
    <row r="2279" spans="1:2" x14ac:dyDescent="0.25">
      <c r="A2279" s="72">
        <v>8.4724959999999996</v>
      </c>
      <c r="B2279" s="72">
        <v>-101.116668</v>
      </c>
    </row>
    <row r="2280" spans="1:2" x14ac:dyDescent="0.25">
      <c r="A2280" s="72">
        <v>8.4762149999999998</v>
      </c>
      <c r="B2280" s="72">
        <v>-101.13517299999999</v>
      </c>
    </row>
    <row r="2281" spans="1:2" x14ac:dyDescent="0.25">
      <c r="A2281" s="72">
        <v>8.4799349999999993</v>
      </c>
      <c r="B2281" s="72">
        <v>-101.153341</v>
      </c>
    </row>
    <row r="2282" spans="1:2" x14ac:dyDescent="0.25">
      <c r="A2282" s="72">
        <v>8.4836539999999996</v>
      </c>
      <c r="B2282" s="72">
        <v>-101.171992</v>
      </c>
    </row>
    <row r="2283" spans="1:2" x14ac:dyDescent="0.25">
      <c r="A2283" s="72">
        <v>8.4873729999999998</v>
      </c>
      <c r="B2283" s="72">
        <v>-101.19389200000001</v>
      </c>
    </row>
    <row r="2284" spans="1:2" x14ac:dyDescent="0.25">
      <c r="A2284" s="72">
        <v>8.4910920000000001</v>
      </c>
      <c r="B2284" s="72">
        <v>-101.221665</v>
      </c>
    </row>
    <row r="2285" spans="1:2" x14ac:dyDescent="0.25">
      <c r="A2285" s="72">
        <v>8.4948119999999996</v>
      </c>
      <c r="B2285" s="72">
        <v>-101.247845</v>
      </c>
    </row>
    <row r="2286" spans="1:2" x14ac:dyDescent="0.25">
      <c r="A2286" s="72">
        <v>8.4985309999999998</v>
      </c>
      <c r="B2286" s="72">
        <v>-101.27351299999999</v>
      </c>
    </row>
    <row r="2287" spans="1:2" x14ac:dyDescent="0.25">
      <c r="A2287" s="72">
        <v>8.5022500000000001</v>
      </c>
      <c r="B2287" s="72">
        <v>-101.30526</v>
      </c>
    </row>
    <row r="2288" spans="1:2" x14ac:dyDescent="0.25">
      <c r="A2288" s="72">
        <v>8.5059690000000003</v>
      </c>
      <c r="B2288" s="72">
        <v>-101.342378</v>
      </c>
    </row>
    <row r="2289" spans="1:2" x14ac:dyDescent="0.25">
      <c r="A2289" s="72">
        <v>8.5096889999999998</v>
      </c>
      <c r="B2289" s="72">
        <v>-101.378961</v>
      </c>
    </row>
    <row r="2290" spans="1:2" x14ac:dyDescent="0.25">
      <c r="A2290" s="72">
        <v>8.5134080000000001</v>
      </c>
      <c r="B2290" s="72">
        <v>-101.417969</v>
      </c>
    </row>
    <row r="2291" spans="1:2" x14ac:dyDescent="0.25">
      <c r="A2291" s="72">
        <v>8.5171270000000003</v>
      </c>
      <c r="B2291" s="72">
        <v>-101.46304600000001</v>
      </c>
    </row>
    <row r="2292" spans="1:2" x14ac:dyDescent="0.25">
      <c r="A2292" s="72">
        <v>8.5208469999999998</v>
      </c>
      <c r="B2292" s="72">
        <v>-101.511408</v>
      </c>
    </row>
    <row r="2293" spans="1:2" x14ac:dyDescent="0.25">
      <c r="A2293" s="72">
        <v>8.5245660000000001</v>
      </c>
      <c r="B2293" s="72">
        <v>-101.566061</v>
      </c>
    </row>
    <row r="2294" spans="1:2" x14ac:dyDescent="0.25">
      <c r="A2294" s="72">
        <v>8.5282850000000003</v>
      </c>
      <c r="B2294" s="72">
        <v>-101.617214</v>
      </c>
    </row>
    <row r="2295" spans="1:2" x14ac:dyDescent="0.25">
      <c r="A2295" s="72">
        <v>8.5320040000000006</v>
      </c>
      <c r="B2295" s="72">
        <v>-101.665598</v>
      </c>
    </row>
    <row r="2296" spans="1:2" x14ac:dyDescent="0.25">
      <c r="A2296" s="72">
        <v>8.5357240000000001</v>
      </c>
      <c r="B2296" s="72">
        <v>-101.71541000000001</v>
      </c>
    </row>
    <row r="2297" spans="1:2" x14ac:dyDescent="0.25">
      <c r="A2297" s="72">
        <v>8.5394430000000003</v>
      </c>
      <c r="B2297" s="72">
        <v>-101.767036</v>
      </c>
    </row>
    <row r="2298" spans="1:2" x14ac:dyDescent="0.25">
      <c r="A2298" s="72">
        <v>8.5431620000000006</v>
      </c>
      <c r="B2298" s="72">
        <v>-101.81404499999999</v>
      </c>
    </row>
    <row r="2299" spans="1:2" x14ac:dyDescent="0.25">
      <c r="A2299" s="72">
        <v>8.5468810000000008</v>
      </c>
      <c r="B2299" s="72">
        <v>-101.853241</v>
      </c>
    </row>
    <row r="2300" spans="1:2" x14ac:dyDescent="0.25">
      <c r="A2300" s="72">
        <v>8.5506010000000003</v>
      </c>
      <c r="B2300" s="72">
        <v>-101.877697</v>
      </c>
    </row>
    <row r="2301" spans="1:2" x14ac:dyDescent="0.25">
      <c r="A2301" s="72">
        <v>8.5543200000000006</v>
      </c>
      <c r="B2301" s="72">
        <v>-101.89343</v>
      </c>
    </row>
    <row r="2302" spans="1:2" x14ac:dyDescent="0.25">
      <c r="A2302" s="72">
        <v>8.5580390000000008</v>
      </c>
      <c r="B2302" s="72">
        <v>-101.89906999999999</v>
      </c>
    </row>
    <row r="2303" spans="1:2" x14ac:dyDescent="0.25">
      <c r="A2303" s="72">
        <v>8.5617579999999993</v>
      </c>
      <c r="B2303" s="72">
        <v>-101.894216</v>
      </c>
    </row>
    <row r="2304" spans="1:2" x14ac:dyDescent="0.25">
      <c r="A2304" s="72">
        <v>8.5654780000000006</v>
      </c>
      <c r="B2304" s="72">
        <v>-101.881978</v>
      </c>
    </row>
    <row r="2305" spans="1:2" x14ac:dyDescent="0.25">
      <c r="A2305" s="72">
        <v>8.5691970000000008</v>
      </c>
      <c r="B2305" s="72">
        <v>-101.856228</v>
      </c>
    </row>
    <row r="2306" spans="1:2" x14ac:dyDescent="0.25">
      <c r="A2306" s="72">
        <v>8.5729159999999993</v>
      </c>
      <c r="B2306" s="72">
        <v>-101.81894</v>
      </c>
    </row>
    <row r="2307" spans="1:2" x14ac:dyDescent="0.25">
      <c r="A2307" s="72">
        <v>8.5766360000000006</v>
      </c>
      <c r="B2307" s="72">
        <v>-101.773325</v>
      </c>
    </row>
    <row r="2308" spans="1:2" x14ac:dyDescent="0.25">
      <c r="A2308" s="72">
        <v>8.5803550000000008</v>
      </c>
      <c r="B2308" s="72">
        <v>-101.722469</v>
      </c>
    </row>
    <row r="2309" spans="1:2" x14ac:dyDescent="0.25">
      <c r="A2309" s="72">
        <v>8.5840739999999993</v>
      </c>
      <c r="B2309" s="72">
        <v>-101.65852099999999</v>
      </c>
    </row>
    <row r="2310" spans="1:2" x14ac:dyDescent="0.25">
      <c r="A2310" s="72">
        <v>8.5877929999999996</v>
      </c>
      <c r="B2310" s="72">
        <v>-101.606954</v>
      </c>
    </row>
    <row r="2311" spans="1:2" x14ac:dyDescent="0.25">
      <c r="A2311" s="72">
        <v>8.5915130000000008</v>
      </c>
      <c r="B2311" s="72">
        <v>-101.558902</v>
      </c>
    </row>
    <row r="2312" spans="1:2" x14ac:dyDescent="0.25">
      <c r="A2312" s="72">
        <v>8.5952319999999993</v>
      </c>
      <c r="B2312" s="72">
        <v>-101.506367</v>
      </c>
    </row>
    <row r="2313" spans="1:2" x14ac:dyDescent="0.25">
      <c r="A2313" s="72">
        <v>8.5989509999999996</v>
      </c>
      <c r="B2313" s="72">
        <v>-101.452946</v>
      </c>
    </row>
    <row r="2314" spans="1:2" x14ac:dyDescent="0.25">
      <c r="A2314" s="72">
        <v>8.6026699999999998</v>
      </c>
      <c r="B2314" s="72">
        <v>-101.40651099999999</v>
      </c>
    </row>
    <row r="2315" spans="1:2" x14ac:dyDescent="0.25">
      <c r="A2315" s="72">
        <v>8.6063899999999993</v>
      </c>
      <c r="B2315" s="72">
        <v>-101.359534</v>
      </c>
    </row>
    <row r="2316" spans="1:2" x14ac:dyDescent="0.25">
      <c r="A2316" s="72">
        <v>8.6101089999999996</v>
      </c>
      <c r="B2316" s="72">
        <v>-101.315224</v>
      </c>
    </row>
    <row r="2317" spans="1:2" x14ac:dyDescent="0.25">
      <c r="A2317" s="72">
        <v>8.6138279999999998</v>
      </c>
      <c r="B2317" s="72">
        <v>-101.271406</v>
      </c>
    </row>
    <row r="2318" spans="1:2" x14ac:dyDescent="0.25">
      <c r="A2318" s="72">
        <v>8.6175479999999993</v>
      </c>
      <c r="B2318" s="72">
        <v>-101.22975599999999</v>
      </c>
    </row>
    <row r="2319" spans="1:2" x14ac:dyDescent="0.25">
      <c r="A2319" s="72">
        <v>8.6212669999999996</v>
      </c>
      <c r="B2319" s="72">
        <v>-101.194791</v>
      </c>
    </row>
    <row r="2320" spans="1:2" x14ac:dyDescent="0.25">
      <c r="A2320" s="72">
        <v>8.6249859999999998</v>
      </c>
      <c r="B2320" s="72">
        <v>-101.164963</v>
      </c>
    </row>
    <row r="2321" spans="1:2" x14ac:dyDescent="0.25">
      <c r="A2321" s="72">
        <v>8.6287050000000001</v>
      </c>
      <c r="B2321" s="72">
        <v>-101.13958599999999</v>
      </c>
    </row>
    <row r="2322" spans="1:2" x14ac:dyDescent="0.25">
      <c r="A2322" s="72">
        <v>8.6324249999999996</v>
      </c>
      <c r="B2322" s="72">
        <v>-101.120149</v>
      </c>
    </row>
    <row r="2323" spans="1:2" x14ac:dyDescent="0.25">
      <c r="A2323" s="72">
        <v>8.6361439999999998</v>
      </c>
      <c r="B2323" s="72">
        <v>-101.10989600000001</v>
      </c>
    </row>
    <row r="2324" spans="1:2" x14ac:dyDescent="0.25">
      <c r="A2324" s="72">
        <v>8.6398630000000001</v>
      </c>
      <c r="B2324" s="72">
        <v>-101.105017</v>
      </c>
    </row>
    <row r="2325" spans="1:2" x14ac:dyDescent="0.25">
      <c r="A2325" s="72">
        <v>8.6435820000000003</v>
      </c>
      <c r="B2325" s="72">
        <v>-101.107214</v>
      </c>
    </row>
    <row r="2326" spans="1:2" x14ac:dyDescent="0.25">
      <c r="A2326" s="72">
        <v>8.6473019999999998</v>
      </c>
      <c r="B2326" s="72">
        <v>-101.12261599999999</v>
      </c>
    </row>
    <row r="2327" spans="1:2" x14ac:dyDescent="0.25">
      <c r="A2327" s="72">
        <v>8.6510210000000001</v>
      </c>
      <c r="B2327" s="72">
        <v>-101.14400999999999</v>
      </c>
    </row>
    <row r="2328" spans="1:2" x14ac:dyDescent="0.25">
      <c r="A2328" s="72">
        <v>8.6547400000000003</v>
      </c>
      <c r="B2328" s="72">
        <v>-101.17237</v>
      </c>
    </row>
    <row r="2329" spans="1:2" x14ac:dyDescent="0.25">
      <c r="A2329" s="72">
        <v>8.6584590000000006</v>
      </c>
      <c r="B2329" s="72">
        <v>-101.20722600000001</v>
      </c>
    </row>
    <row r="2330" spans="1:2" x14ac:dyDescent="0.25">
      <c r="A2330" s="72">
        <v>8.6621790000000001</v>
      </c>
      <c r="B2330" s="72">
        <v>-101.247275</v>
      </c>
    </row>
    <row r="2331" spans="1:2" x14ac:dyDescent="0.25">
      <c r="A2331" s="72">
        <v>8.6658980000000003</v>
      </c>
      <c r="B2331" s="72">
        <v>-101.29501</v>
      </c>
    </row>
    <row r="2332" spans="1:2" x14ac:dyDescent="0.25">
      <c r="A2332" s="72">
        <v>8.6696170000000006</v>
      </c>
      <c r="B2332" s="72">
        <v>-101.350627</v>
      </c>
    </row>
    <row r="2333" spans="1:2" x14ac:dyDescent="0.25">
      <c r="A2333" s="72">
        <v>8.6733370000000001</v>
      </c>
      <c r="B2333" s="72">
        <v>-101.41288299999999</v>
      </c>
    </row>
    <row r="2334" spans="1:2" x14ac:dyDescent="0.25">
      <c r="A2334" s="72">
        <v>8.6770560000000003</v>
      </c>
      <c r="B2334" s="72">
        <v>-101.481056</v>
      </c>
    </row>
    <row r="2335" spans="1:2" x14ac:dyDescent="0.25">
      <c r="A2335" s="72">
        <v>8.6807750000000006</v>
      </c>
      <c r="B2335" s="72">
        <v>-101.54372100000001</v>
      </c>
    </row>
    <row r="2336" spans="1:2" x14ac:dyDescent="0.25">
      <c r="A2336" s="72">
        <v>8.6844940000000008</v>
      </c>
      <c r="B2336" s="72">
        <v>-101.602783</v>
      </c>
    </row>
    <row r="2337" spans="1:2" x14ac:dyDescent="0.25">
      <c r="A2337" s="72">
        <v>8.6882140000000003</v>
      </c>
      <c r="B2337" s="72">
        <v>-101.666308</v>
      </c>
    </row>
    <row r="2338" spans="1:2" x14ac:dyDescent="0.25">
      <c r="A2338" s="72">
        <v>8.6919330000000006</v>
      </c>
      <c r="B2338" s="72">
        <v>-101.73047099999999</v>
      </c>
    </row>
    <row r="2339" spans="1:2" x14ac:dyDescent="0.25">
      <c r="A2339" s="72">
        <v>8.6956520000000008</v>
      </c>
      <c r="B2339" s="72">
        <v>-101.789288</v>
      </c>
    </row>
    <row r="2340" spans="1:2" x14ac:dyDescent="0.25">
      <c r="A2340" s="72">
        <v>8.6993709999999993</v>
      </c>
      <c r="B2340" s="72">
        <v>-101.84075300000001</v>
      </c>
    </row>
    <row r="2341" spans="1:2" x14ac:dyDescent="0.25">
      <c r="A2341" s="72">
        <v>8.7030910000000006</v>
      </c>
      <c r="B2341" s="72">
        <v>-101.88794900000001</v>
      </c>
    </row>
    <row r="2342" spans="1:2" x14ac:dyDescent="0.25">
      <c r="A2342" s="72">
        <v>8.7068100000000008</v>
      </c>
      <c r="B2342" s="72">
        <v>-101.925262</v>
      </c>
    </row>
    <row r="2343" spans="1:2" x14ac:dyDescent="0.25">
      <c r="A2343" s="72">
        <v>8.7105289999999993</v>
      </c>
      <c r="B2343" s="72">
        <v>-101.947783</v>
      </c>
    </row>
    <row r="2344" spans="1:2" x14ac:dyDescent="0.25">
      <c r="A2344" s="72">
        <v>8.7142490000000006</v>
      </c>
      <c r="B2344" s="72">
        <v>-101.96041099999999</v>
      </c>
    </row>
    <row r="2345" spans="1:2" x14ac:dyDescent="0.25">
      <c r="A2345" s="72">
        <v>8.7179680000000008</v>
      </c>
      <c r="B2345" s="72">
        <v>-101.967748</v>
      </c>
    </row>
    <row r="2346" spans="1:2" x14ac:dyDescent="0.25">
      <c r="A2346" s="72">
        <v>8.7216869999999993</v>
      </c>
      <c r="B2346" s="72">
        <v>-101.96836399999999</v>
      </c>
    </row>
    <row r="2347" spans="1:2" x14ac:dyDescent="0.25">
      <c r="A2347" s="72">
        <v>8.7254059999999996</v>
      </c>
      <c r="B2347" s="72">
        <v>-101.969264</v>
      </c>
    </row>
    <row r="2348" spans="1:2" x14ac:dyDescent="0.25">
      <c r="A2348" s="72">
        <v>8.7291260000000008</v>
      </c>
      <c r="B2348" s="72">
        <v>-101.96833700000001</v>
      </c>
    </row>
    <row r="2349" spans="1:2" x14ac:dyDescent="0.25">
      <c r="A2349" s="72">
        <v>8.7328449999999993</v>
      </c>
      <c r="B2349" s="72">
        <v>-101.95565000000001</v>
      </c>
    </row>
    <row r="2350" spans="1:2" x14ac:dyDescent="0.25">
      <c r="A2350" s="72">
        <v>8.7365639999999996</v>
      </c>
      <c r="B2350" s="72">
        <v>-101.941596</v>
      </c>
    </row>
    <row r="2351" spans="1:2" x14ac:dyDescent="0.25">
      <c r="A2351" s="72">
        <v>8.7402829999999998</v>
      </c>
      <c r="B2351" s="72">
        <v>-101.92686500000001</v>
      </c>
    </row>
    <row r="2352" spans="1:2" x14ac:dyDescent="0.25">
      <c r="A2352" s="72">
        <v>8.7440029999999993</v>
      </c>
      <c r="B2352" s="72">
        <v>-101.913839</v>
      </c>
    </row>
    <row r="2353" spans="1:2" x14ac:dyDescent="0.25">
      <c r="A2353" s="72">
        <v>8.7477219999999996</v>
      </c>
      <c r="B2353" s="72">
        <v>-101.902035</v>
      </c>
    </row>
    <row r="2354" spans="1:2" x14ac:dyDescent="0.25">
      <c r="A2354" s="72">
        <v>8.7514409999999998</v>
      </c>
      <c r="B2354" s="72">
        <v>-101.89038499999999</v>
      </c>
    </row>
    <row r="2355" spans="1:2" x14ac:dyDescent="0.25">
      <c r="A2355" s="72">
        <v>8.7551600000000001</v>
      </c>
      <c r="B2355" s="72">
        <v>-101.882687</v>
      </c>
    </row>
    <row r="2356" spans="1:2" x14ac:dyDescent="0.25">
      <c r="A2356" s="72">
        <v>8.7588799999999996</v>
      </c>
      <c r="B2356" s="72">
        <v>-101.874318</v>
      </c>
    </row>
    <row r="2357" spans="1:2" x14ac:dyDescent="0.25">
      <c r="A2357" s="72">
        <v>8.7625989999999998</v>
      </c>
      <c r="B2357" s="72">
        <v>-101.86238400000001</v>
      </c>
    </row>
    <row r="2358" spans="1:2" x14ac:dyDescent="0.25">
      <c r="A2358" s="72">
        <v>8.7663180000000001</v>
      </c>
      <c r="B2358" s="72">
        <v>-101.843219</v>
      </c>
    </row>
    <row r="2359" spans="1:2" x14ac:dyDescent="0.25">
      <c r="A2359" s="72">
        <v>8.7700379999999996</v>
      </c>
      <c r="B2359" s="72">
        <v>-101.82580299999999</v>
      </c>
    </row>
    <row r="2360" spans="1:2" x14ac:dyDescent="0.25">
      <c r="A2360" s="72">
        <v>8.7737569999999998</v>
      </c>
      <c r="B2360" s="72">
        <v>-101.80690300000001</v>
      </c>
    </row>
    <row r="2361" spans="1:2" x14ac:dyDescent="0.25">
      <c r="A2361" s="72">
        <v>8.7774760000000001</v>
      </c>
      <c r="B2361" s="72">
        <v>-101.785282</v>
      </c>
    </row>
    <row r="2362" spans="1:2" x14ac:dyDescent="0.25">
      <c r="A2362" s="72">
        <v>8.7811950000000003</v>
      </c>
      <c r="B2362" s="72">
        <v>-101.767572</v>
      </c>
    </row>
    <row r="2363" spans="1:2" x14ac:dyDescent="0.25">
      <c r="A2363" s="72">
        <v>8.7849149999999998</v>
      </c>
      <c r="B2363" s="72">
        <v>-101.745401</v>
      </c>
    </row>
    <row r="2364" spans="1:2" x14ac:dyDescent="0.25">
      <c r="A2364" s="72">
        <v>8.7886340000000001</v>
      </c>
      <c r="B2364" s="72">
        <v>-101.717809</v>
      </c>
    </row>
    <row r="2365" spans="1:2" x14ac:dyDescent="0.25">
      <c r="A2365" s="72">
        <v>8.7923530000000003</v>
      </c>
      <c r="B2365" s="72">
        <v>-101.686601</v>
      </c>
    </row>
    <row r="2366" spans="1:2" x14ac:dyDescent="0.25">
      <c r="A2366" s="72">
        <v>8.7960720000000006</v>
      </c>
      <c r="B2366" s="72">
        <v>-101.652236</v>
      </c>
    </row>
    <row r="2367" spans="1:2" x14ac:dyDescent="0.25">
      <c r="A2367" s="72">
        <v>8.7997920000000001</v>
      </c>
      <c r="B2367" s="72">
        <v>-101.614305</v>
      </c>
    </row>
    <row r="2368" spans="1:2" x14ac:dyDescent="0.25">
      <c r="A2368" s="72">
        <v>8.8035110000000003</v>
      </c>
      <c r="B2368" s="72">
        <v>-101.576798</v>
      </c>
    </row>
    <row r="2369" spans="1:2" x14ac:dyDescent="0.25">
      <c r="A2369" s="72">
        <v>8.8072300000000006</v>
      </c>
      <c r="B2369" s="72">
        <v>-101.53881699999999</v>
      </c>
    </row>
    <row r="2370" spans="1:2" x14ac:dyDescent="0.25">
      <c r="A2370" s="72">
        <v>8.8109500000000001</v>
      </c>
      <c r="B2370" s="72">
        <v>-101.499724</v>
      </c>
    </row>
    <row r="2371" spans="1:2" x14ac:dyDescent="0.25">
      <c r="A2371" s="72">
        <v>8.8146690000000003</v>
      </c>
      <c r="B2371" s="72">
        <v>-101.46583</v>
      </c>
    </row>
    <row r="2372" spans="1:2" x14ac:dyDescent="0.25">
      <c r="A2372" s="72">
        <v>8.8183880000000006</v>
      </c>
      <c r="B2372" s="72">
        <v>-101.43365300000001</v>
      </c>
    </row>
    <row r="2373" spans="1:2" x14ac:dyDescent="0.25">
      <c r="A2373" s="72">
        <v>8.8221070000000008</v>
      </c>
      <c r="B2373" s="72">
        <v>-101.40472800000001</v>
      </c>
    </row>
    <row r="2374" spans="1:2" x14ac:dyDescent="0.25">
      <c r="A2374" s="72">
        <v>8.8258270000000003</v>
      </c>
      <c r="B2374" s="72">
        <v>-101.379772</v>
      </c>
    </row>
    <row r="2375" spans="1:2" x14ac:dyDescent="0.25">
      <c r="A2375" s="72">
        <v>8.8295460000000006</v>
      </c>
      <c r="B2375" s="72">
        <v>-101.356786</v>
      </c>
    </row>
    <row r="2376" spans="1:2" x14ac:dyDescent="0.25">
      <c r="A2376" s="72">
        <v>8.8332650000000008</v>
      </c>
      <c r="B2376" s="72">
        <v>-101.33547799999999</v>
      </c>
    </row>
    <row r="2377" spans="1:2" x14ac:dyDescent="0.25">
      <c r="A2377" s="72">
        <v>8.8369839999999993</v>
      </c>
      <c r="B2377" s="72">
        <v>-101.320108</v>
      </c>
    </row>
    <row r="2378" spans="1:2" x14ac:dyDescent="0.25">
      <c r="A2378" s="72">
        <v>8.8407040000000006</v>
      </c>
      <c r="B2378" s="72">
        <v>-101.313316</v>
      </c>
    </row>
    <row r="2379" spans="1:2" x14ac:dyDescent="0.25">
      <c r="A2379" s="72">
        <v>8.8444230000000008</v>
      </c>
      <c r="B2379" s="72">
        <v>-101.310118</v>
      </c>
    </row>
    <row r="2380" spans="1:2" x14ac:dyDescent="0.25">
      <c r="A2380" s="72">
        <v>8.8481419999999993</v>
      </c>
      <c r="B2380" s="72">
        <v>-101.310535</v>
      </c>
    </row>
    <row r="2381" spans="1:2" x14ac:dyDescent="0.25">
      <c r="A2381" s="72">
        <v>8.8518609999999995</v>
      </c>
      <c r="B2381" s="72">
        <v>-101.31469300000001</v>
      </c>
    </row>
    <row r="2382" spans="1:2" x14ac:dyDescent="0.25">
      <c r="A2382" s="72">
        <v>8.8555810000000008</v>
      </c>
      <c r="B2382" s="72">
        <v>-101.325517</v>
      </c>
    </row>
    <row r="2383" spans="1:2" x14ac:dyDescent="0.25">
      <c r="A2383" s="72">
        <v>8.8592999999999993</v>
      </c>
      <c r="B2383" s="72">
        <v>-101.336657</v>
      </c>
    </row>
    <row r="2384" spans="1:2" x14ac:dyDescent="0.25">
      <c r="A2384" s="72">
        <v>8.8630189999999995</v>
      </c>
      <c r="B2384" s="72">
        <v>-101.354173</v>
      </c>
    </row>
    <row r="2385" spans="1:2" x14ac:dyDescent="0.25">
      <c r="A2385" s="72">
        <v>8.8667390000000008</v>
      </c>
      <c r="B2385" s="72">
        <v>-101.369972</v>
      </c>
    </row>
    <row r="2386" spans="1:2" x14ac:dyDescent="0.25">
      <c r="A2386" s="72">
        <v>8.8704579999999993</v>
      </c>
      <c r="B2386" s="72">
        <v>-101.380042</v>
      </c>
    </row>
    <row r="2387" spans="1:2" x14ac:dyDescent="0.25">
      <c r="A2387" s="72">
        <v>8.8741769999999995</v>
      </c>
      <c r="B2387" s="72">
        <v>-101.39261</v>
      </c>
    </row>
    <row r="2388" spans="1:2" x14ac:dyDescent="0.25">
      <c r="A2388" s="72">
        <v>8.8778959999999998</v>
      </c>
      <c r="B2388" s="72">
        <v>-101.405672</v>
      </c>
    </row>
    <row r="2389" spans="1:2" x14ac:dyDescent="0.25">
      <c r="A2389" s="72">
        <v>8.8816159999999993</v>
      </c>
      <c r="B2389" s="72">
        <v>-101.41230400000001</v>
      </c>
    </row>
    <row r="2390" spans="1:2" x14ac:dyDescent="0.25">
      <c r="A2390" s="72">
        <v>8.8853349999999995</v>
      </c>
      <c r="B2390" s="72">
        <v>-101.41546099999999</v>
      </c>
    </row>
    <row r="2391" spans="1:2" x14ac:dyDescent="0.25">
      <c r="A2391" s="72">
        <v>8.8890539999999998</v>
      </c>
      <c r="B2391" s="72">
        <v>-101.41879</v>
      </c>
    </row>
    <row r="2392" spans="1:2" x14ac:dyDescent="0.25">
      <c r="A2392" s="72">
        <v>8.892773</v>
      </c>
      <c r="B2392" s="72">
        <v>-101.42250900000001</v>
      </c>
    </row>
    <row r="2393" spans="1:2" x14ac:dyDescent="0.25">
      <c r="A2393" s="72">
        <v>8.8964929999999995</v>
      </c>
      <c r="B2393" s="72">
        <v>-101.427848</v>
      </c>
    </row>
    <row r="2394" spans="1:2" x14ac:dyDescent="0.25">
      <c r="A2394" s="72">
        <v>8.9002119999999998</v>
      </c>
      <c r="B2394" s="72">
        <v>-101.43252699999999</v>
      </c>
    </row>
    <row r="2395" spans="1:2" x14ac:dyDescent="0.25">
      <c r="A2395" s="72">
        <v>8.903931</v>
      </c>
      <c r="B2395" s="72">
        <v>-101.433429</v>
      </c>
    </row>
    <row r="2396" spans="1:2" x14ac:dyDescent="0.25">
      <c r="A2396" s="72">
        <v>8.9076509999999995</v>
      </c>
      <c r="B2396" s="72">
        <v>-101.433003</v>
      </c>
    </row>
    <row r="2397" spans="1:2" x14ac:dyDescent="0.25">
      <c r="A2397" s="72">
        <v>8.9113699999999998</v>
      </c>
      <c r="B2397" s="72">
        <v>-101.433832</v>
      </c>
    </row>
    <row r="2398" spans="1:2" x14ac:dyDescent="0.25">
      <c r="A2398" s="72">
        <v>8.915089</v>
      </c>
      <c r="B2398" s="72">
        <v>-101.437066</v>
      </c>
    </row>
    <row r="2399" spans="1:2" x14ac:dyDescent="0.25">
      <c r="A2399" s="72">
        <v>8.9188080000000003</v>
      </c>
      <c r="B2399" s="72">
        <v>-101.440969</v>
      </c>
    </row>
    <row r="2400" spans="1:2" x14ac:dyDescent="0.25">
      <c r="A2400" s="72">
        <v>8.9225279999999998</v>
      </c>
      <c r="B2400" s="72">
        <v>-101.452112</v>
      </c>
    </row>
    <row r="2401" spans="1:2" x14ac:dyDescent="0.25">
      <c r="A2401" s="72">
        <v>8.926247</v>
      </c>
      <c r="B2401" s="72">
        <v>-101.46307299999999</v>
      </c>
    </row>
    <row r="2402" spans="1:2" x14ac:dyDescent="0.25">
      <c r="A2402" s="72">
        <v>8.9299660000000003</v>
      </c>
      <c r="B2402" s="72">
        <v>-101.47290700000001</v>
      </c>
    </row>
    <row r="2403" spans="1:2" x14ac:dyDescent="0.25">
      <c r="A2403" s="72">
        <v>8.9336850000000005</v>
      </c>
      <c r="B2403" s="72">
        <v>-101.477476</v>
      </c>
    </row>
    <row r="2404" spans="1:2" x14ac:dyDescent="0.25">
      <c r="A2404" s="72">
        <v>8.937405</v>
      </c>
      <c r="B2404" s="72">
        <v>-101.480104</v>
      </c>
    </row>
    <row r="2405" spans="1:2" x14ac:dyDescent="0.25">
      <c r="A2405" s="72">
        <v>8.9411240000000003</v>
      </c>
      <c r="B2405" s="72">
        <v>-101.492284</v>
      </c>
    </row>
    <row r="2406" spans="1:2" x14ac:dyDescent="0.25">
      <c r="A2406" s="72">
        <v>8.9448430000000005</v>
      </c>
      <c r="B2406" s="72">
        <v>-101.496343</v>
      </c>
    </row>
    <row r="2407" spans="1:2" x14ac:dyDescent="0.25">
      <c r="A2407" s="72">
        <v>8.948563</v>
      </c>
      <c r="B2407" s="72">
        <v>-101.495257</v>
      </c>
    </row>
    <row r="2408" spans="1:2" x14ac:dyDescent="0.25">
      <c r="A2408" s="72">
        <v>8.9522820000000003</v>
      </c>
      <c r="B2408" s="72">
        <v>-101.491122</v>
      </c>
    </row>
    <row r="2409" spans="1:2" x14ac:dyDescent="0.25">
      <c r="A2409" s="72">
        <v>8.9560010000000005</v>
      </c>
      <c r="B2409" s="72">
        <v>-101.48431100000001</v>
      </c>
    </row>
    <row r="2410" spans="1:2" x14ac:dyDescent="0.25">
      <c r="A2410" s="72">
        <v>8.9597200000000008</v>
      </c>
      <c r="B2410" s="72">
        <v>-101.47490000000001</v>
      </c>
    </row>
    <row r="2411" spans="1:2" x14ac:dyDescent="0.25">
      <c r="A2411" s="72">
        <v>8.9634400000000003</v>
      </c>
      <c r="B2411" s="72">
        <v>-101.461344</v>
      </c>
    </row>
    <row r="2412" spans="1:2" x14ac:dyDescent="0.25">
      <c r="A2412" s="72">
        <v>8.9671590000000005</v>
      </c>
      <c r="B2412" s="72">
        <v>-101.442455</v>
      </c>
    </row>
    <row r="2413" spans="1:2" x14ac:dyDescent="0.25">
      <c r="A2413" s="72">
        <v>8.9708780000000008</v>
      </c>
      <c r="B2413" s="72">
        <v>-101.409977</v>
      </c>
    </row>
    <row r="2414" spans="1:2" x14ac:dyDescent="0.25">
      <c r="A2414" s="72">
        <v>8.9745969999999993</v>
      </c>
      <c r="B2414" s="72">
        <v>-101.375269</v>
      </c>
    </row>
    <row r="2415" spans="1:2" x14ac:dyDescent="0.25">
      <c r="A2415" s="72">
        <v>8.9783170000000005</v>
      </c>
      <c r="B2415" s="72">
        <v>-101.339292</v>
      </c>
    </row>
    <row r="2416" spans="1:2" x14ac:dyDescent="0.25">
      <c r="A2416" s="72">
        <v>8.9820360000000008</v>
      </c>
      <c r="B2416" s="72">
        <v>-101.304348</v>
      </c>
    </row>
    <row r="2417" spans="1:2" x14ac:dyDescent="0.25">
      <c r="A2417" s="72">
        <v>8.9857549999999993</v>
      </c>
      <c r="B2417" s="72">
        <v>-101.264724</v>
      </c>
    </row>
    <row r="2418" spans="1:2" x14ac:dyDescent="0.25">
      <c r="A2418" s="72">
        <v>8.9894739999999995</v>
      </c>
      <c r="B2418" s="72">
        <v>-101.23075900000001</v>
      </c>
    </row>
    <row r="2419" spans="1:2" x14ac:dyDescent="0.25">
      <c r="A2419" s="72">
        <v>8.9931940000000008</v>
      </c>
      <c r="B2419" s="72">
        <v>-101.197754</v>
      </c>
    </row>
    <row r="2420" spans="1:2" x14ac:dyDescent="0.25">
      <c r="A2420" s="72">
        <v>8.9969129999999993</v>
      </c>
      <c r="B2420" s="72">
        <v>-101.17074700000001</v>
      </c>
    </row>
    <row r="2421" spans="1:2" x14ac:dyDescent="0.25">
      <c r="A2421" s="72">
        <v>9.0006319999999995</v>
      </c>
      <c r="B2421" s="72">
        <v>-101.15286</v>
      </c>
    </row>
    <row r="2422" spans="1:2" x14ac:dyDescent="0.25">
      <c r="A2422" s="72">
        <v>9.0043520000000008</v>
      </c>
      <c r="B2422" s="72">
        <v>-101.13572000000001</v>
      </c>
    </row>
    <row r="2423" spans="1:2" x14ac:dyDescent="0.25">
      <c r="A2423" s="72">
        <v>9.0080709999999993</v>
      </c>
      <c r="B2423" s="72">
        <v>-101.127391</v>
      </c>
    </row>
    <row r="2424" spans="1:2" x14ac:dyDescent="0.25">
      <c r="A2424" s="72">
        <v>9.0117899999999995</v>
      </c>
      <c r="B2424" s="72">
        <v>-101.129184</v>
      </c>
    </row>
    <row r="2425" spans="1:2" x14ac:dyDescent="0.25">
      <c r="A2425" s="72">
        <v>9.0155089999999998</v>
      </c>
      <c r="B2425" s="72">
        <v>-101.138729</v>
      </c>
    </row>
    <row r="2426" spans="1:2" x14ac:dyDescent="0.25">
      <c r="A2426" s="72">
        <v>9.0192289999999993</v>
      </c>
      <c r="B2426" s="72">
        <v>-101.160263</v>
      </c>
    </row>
    <row r="2427" spans="1:2" x14ac:dyDescent="0.25">
      <c r="A2427" s="72">
        <v>9.0229479999999995</v>
      </c>
      <c r="B2427" s="72">
        <v>-101.194383</v>
      </c>
    </row>
    <row r="2428" spans="1:2" x14ac:dyDescent="0.25">
      <c r="A2428" s="72">
        <v>9.0266669999999998</v>
      </c>
      <c r="B2428" s="72">
        <v>-101.23369700000001</v>
      </c>
    </row>
    <row r="2429" spans="1:2" x14ac:dyDescent="0.25">
      <c r="A2429" s="72">
        <v>9.030386</v>
      </c>
      <c r="B2429" s="72">
        <v>-101.27954200000001</v>
      </c>
    </row>
    <row r="2430" spans="1:2" x14ac:dyDescent="0.25">
      <c r="A2430" s="72">
        <v>9.0341059999999995</v>
      </c>
      <c r="B2430" s="72">
        <v>-101.335539</v>
      </c>
    </row>
    <row r="2431" spans="1:2" x14ac:dyDescent="0.25">
      <c r="A2431" s="72">
        <v>9.0378249999999998</v>
      </c>
      <c r="B2431" s="72">
        <v>-101.39785999999999</v>
      </c>
    </row>
    <row r="2432" spans="1:2" x14ac:dyDescent="0.25">
      <c r="A2432" s="72">
        <v>9.041544</v>
      </c>
      <c r="B2432" s="72">
        <v>-101.460866</v>
      </c>
    </row>
    <row r="2433" spans="1:2" x14ac:dyDescent="0.25">
      <c r="A2433" s="72">
        <v>9.0452639999999995</v>
      </c>
      <c r="B2433" s="72">
        <v>-101.52687400000001</v>
      </c>
    </row>
    <row r="2434" spans="1:2" x14ac:dyDescent="0.25">
      <c r="A2434" s="72">
        <v>9.0489829999999998</v>
      </c>
      <c r="B2434" s="72">
        <v>-101.592896</v>
      </c>
    </row>
    <row r="2435" spans="1:2" x14ac:dyDescent="0.25">
      <c r="A2435" s="72">
        <v>9.052702</v>
      </c>
      <c r="B2435" s="72">
        <v>-101.651067</v>
      </c>
    </row>
    <row r="2436" spans="1:2" x14ac:dyDescent="0.25">
      <c r="A2436" s="72">
        <v>9.0564210000000003</v>
      </c>
      <c r="B2436" s="72">
        <v>-101.70781700000001</v>
      </c>
    </row>
    <row r="2437" spans="1:2" x14ac:dyDescent="0.25">
      <c r="A2437" s="72">
        <v>9.0601409999999998</v>
      </c>
      <c r="B2437" s="72">
        <v>-101.762907</v>
      </c>
    </row>
    <row r="2438" spans="1:2" x14ac:dyDescent="0.25">
      <c r="A2438" s="72">
        <v>9.06386</v>
      </c>
      <c r="B2438" s="72">
        <v>-101.810996</v>
      </c>
    </row>
    <row r="2439" spans="1:2" x14ac:dyDescent="0.25">
      <c r="A2439" s="72">
        <v>9.0675790000000003</v>
      </c>
      <c r="B2439" s="72">
        <v>-101.85109</v>
      </c>
    </row>
    <row r="2440" spans="1:2" x14ac:dyDescent="0.25">
      <c r="A2440" s="72">
        <v>9.0712980000000005</v>
      </c>
      <c r="B2440" s="72">
        <v>-101.877792</v>
      </c>
    </row>
    <row r="2441" spans="1:2" x14ac:dyDescent="0.25">
      <c r="A2441" s="72">
        <v>9.075018</v>
      </c>
      <c r="B2441" s="72">
        <v>-101.895222</v>
      </c>
    </row>
    <row r="2442" spans="1:2" x14ac:dyDescent="0.25">
      <c r="A2442" s="72">
        <v>9.0787370000000003</v>
      </c>
      <c r="B2442" s="72">
        <v>-101.90586500000001</v>
      </c>
    </row>
    <row r="2443" spans="1:2" x14ac:dyDescent="0.25">
      <c r="A2443" s="72">
        <v>9.0824560000000005</v>
      </c>
      <c r="B2443" s="72">
        <v>-101.915194</v>
      </c>
    </row>
    <row r="2444" spans="1:2" x14ac:dyDescent="0.25">
      <c r="A2444" s="72">
        <v>9.0861750000000008</v>
      </c>
      <c r="B2444" s="72">
        <v>-101.91792599999999</v>
      </c>
    </row>
    <row r="2445" spans="1:2" x14ac:dyDescent="0.25">
      <c r="A2445" s="72">
        <v>9.0898950000000003</v>
      </c>
      <c r="B2445" s="72">
        <v>-101.91541599999999</v>
      </c>
    </row>
    <row r="2446" spans="1:2" x14ac:dyDescent="0.25">
      <c r="A2446" s="72">
        <v>9.0936140000000005</v>
      </c>
      <c r="B2446" s="72">
        <v>-101.90646099999999</v>
      </c>
    </row>
    <row r="2447" spans="1:2" x14ac:dyDescent="0.25">
      <c r="A2447" s="72">
        <v>9.0973330000000008</v>
      </c>
      <c r="B2447" s="72">
        <v>-101.89194500000001</v>
      </c>
    </row>
    <row r="2448" spans="1:2" x14ac:dyDescent="0.25">
      <c r="A2448" s="72">
        <v>9.1010530000000003</v>
      </c>
      <c r="B2448" s="72">
        <v>-101.878727</v>
      </c>
    </row>
    <row r="2449" spans="1:2" x14ac:dyDescent="0.25">
      <c r="A2449" s="72">
        <v>9.1047720000000005</v>
      </c>
      <c r="B2449" s="72">
        <v>-101.858735</v>
      </c>
    </row>
    <row r="2450" spans="1:2" x14ac:dyDescent="0.25">
      <c r="A2450" s="72">
        <v>9.1084910000000008</v>
      </c>
      <c r="B2450" s="72">
        <v>-101.83254599999999</v>
      </c>
    </row>
    <row r="2451" spans="1:2" x14ac:dyDescent="0.25">
      <c r="A2451" s="72">
        <v>9.1122099999999993</v>
      </c>
      <c r="B2451" s="72">
        <v>-101.802807</v>
      </c>
    </row>
    <row r="2452" spans="1:2" x14ac:dyDescent="0.25">
      <c r="A2452" s="72">
        <v>9.1159300000000005</v>
      </c>
      <c r="B2452" s="72">
        <v>-101.778869</v>
      </c>
    </row>
    <row r="2453" spans="1:2" x14ac:dyDescent="0.25">
      <c r="A2453" s="72">
        <v>9.1196490000000008</v>
      </c>
      <c r="B2453" s="72">
        <v>-101.763729</v>
      </c>
    </row>
    <row r="2454" spans="1:2" x14ac:dyDescent="0.25">
      <c r="A2454" s="72">
        <v>9.1233679999999993</v>
      </c>
      <c r="B2454" s="72">
        <v>-101.741314</v>
      </c>
    </row>
    <row r="2455" spans="1:2" x14ac:dyDescent="0.25">
      <c r="A2455" s="72">
        <v>9.1270869999999995</v>
      </c>
      <c r="B2455" s="72">
        <v>-101.724456</v>
      </c>
    </row>
    <row r="2456" spans="1:2" x14ac:dyDescent="0.25">
      <c r="A2456" s="72">
        <v>9.1308070000000008</v>
      </c>
      <c r="B2456" s="72">
        <v>-101.70939199999999</v>
      </c>
    </row>
    <row r="2457" spans="1:2" x14ac:dyDescent="0.25">
      <c r="A2457" s="72">
        <v>9.1345259999999993</v>
      </c>
      <c r="B2457" s="72">
        <v>-101.69773499999999</v>
      </c>
    </row>
    <row r="2458" spans="1:2" x14ac:dyDescent="0.25">
      <c r="A2458" s="72">
        <v>9.1382449999999995</v>
      </c>
      <c r="B2458" s="72">
        <v>-101.69283799999999</v>
      </c>
    </row>
    <row r="2459" spans="1:2" x14ac:dyDescent="0.25">
      <c r="A2459" s="72">
        <v>9.1419650000000008</v>
      </c>
      <c r="B2459" s="72">
        <v>-101.68561699999999</v>
      </c>
    </row>
    <row r="2460" spans="1:2" x14ac:dyDescent="0.25">
      <c r="A2460" s="72">
        <v>9.1456839999999993</v>
      </c>
      <c r="B2460" s="72">
        <v>-101.685652</v>
      </c>
    </row>
    <row r="2461" spans="1:2" x14ac:dyDescent="0.25">
      <c r="A2461" s="72">
        <v>9.1494029999999995</v>
      </c>
      <c r="B2461" s="72">
        <v>-101.68951800000001</v>
      </c>
    </row>
    <row r="2462" spans="1:2" x14ac:dyDescent="0.25">
      <c r="A2462" s="72">
        <v>9.1531219999999998</v>
      </c>
      <c r="B2462" s="72">
        <v>-101.691537</v>
      </c>
    </row>
    <row r="2463" spans="1:2" x14ac:dyDescent="0.25">
      <c r="A2463" s="72">
        <v>9.1568419999999993</v>
      </c>
      <c r="B2463" s="72">
        <v>-101.696322</v>
      </c>
    </row>
    <row r="2464" spans="1:2" x14ac:dyDescent="0.25">
      <c r="A2464" s="72">
        <v>9.1605609999999995</v>
      </c>
      <c r="B2464" s="72">
        <v>-101.705534</v>
      </c>
    </row>
    <row r="2465" spans="1:2" x14ac:dyDescent="0.25">
      <c r="A2465" s="72">
        <v>9.1642799999999998</v>
      </c>
      <c r="B2465" s="72">
        <v>-101.710615</v>
      </c>
    </row>
    <row r="2466" spans="1:2" x14ac:dyDescent="0.25">
      <c r="A2466" s="72">
        <v>9.167999</v>
      </c>
      <c r="B2466" s="72">
        <v>-101.71663700000001</v>
      </c>
    </row>
    <row r="2467" spans="1:2" x14ac:dyDescent="0.25">
      <c r="A2467" s="72">
        <v>9.1717189999999995</v>
      </c>
      <c r="B2467" s="72">
        <v>-101.72046</v>
      </c>
    </row>
    <row r="2468" spans="1:2" x14ac:dyDescent="0.25">
      <c r="A2468" s="72">
        <v>9.1754379999999998</v>
      </c>
      <c r="B2468" s="72">
        <v>-101.71974299999999</v>
      </c>
    </row>
    <row r="2469" spans="1:2" x14ac:dyDescent="0.25">
      <c r="A2469" s="72">
        <v>9.179157</v>
      </c>
      <c r="B2469" s="72">
        <v>-101.71646200000001</v>
      </c>
    </row>
    <row r="2470" spans="1:2" x14ac:dyDescent="0.25">
      <c r="A2470" s="72">
        <v>9.1828760000000003</v>
      </c>
      <c r="B2470" s="72">
        <v>-101.710756</v>
      </c>
    </row>
    <row r="2471" spans="1:2" x14ac:dyDescent="0.25">
      <c r="A2471" s="72">
        <v>9.1865959999999998</v>
      </c>
      <c r="B2471" s="72">
        <v>-101.698168</v>
      </c>
    </row>
    <row r="2472" spans="1:2" x14ac:dyDescent="0.25">
      <c r="A2472" s="72">
        <v>9.190315</v>
      </c>
      <c r="B2472" s="72">
        <v>-101.68404099999999</v>
      </c>
    </row>
    <row r="2473" spans="1:2" x14ac:dyDescent="0.25">
      <c r="A2473" s="72">
        <v>9.1940340000000003</v>
      </c>
      <c r="B2473" s="72">
        <v>-101.668299</v>
      </c>
    </row>
    <row r="2474" spans="1:2" x14ac:dyDescent="0.25">
      <c r="A2474" s="72">
        <v>9.1977539999999998</v>
      </c>
      <c r="B2474" s="72">
        <v>-101.654236</v>
      </c>
    </row>
    <row r="2475" spans="1:2" x14ac:dyDescent="0.25">
      <c r="A2475" s="72">
        <v>9.201473</v>
      </c>
      <c r="B2475" s="72">
        <v>-101.640411</v>
      </c>
    </row>
    <row r="2476" spans="1:2" x14ac:dyDescent="0.25">
      <c r="A2476" s="72">
        <v>9.2051920000000003</v>
      </c>
      <c r="B2476" s="72">
        <v>-101.623681</v>
      </c>
    </row>
    <row r="2477" spans="1:2" x14ac:dyDescent="0.25">
      <c r="A2477" s="72">
        <v>9.2089110000000005</v>
      </c>
      <c r="B2477" s="72">
        <v>-101.60919199999999</v>
      </c>
    </row>
    <row r="2478" spans="1:2" x14ac:dyDescent="0.25">
      <c r="A2478" s="72">
        <v>9.212631</v>
      </c>
      <c r="B2478" s="72">
        <v>-101.593811</v>
      </c>
    </row>
    <row r="2479" spans="1:2" x14ac:dyDescent="0.25">
      <c r="A2479" s="72">
        <v>9.2163500000000003</v>
      </c>
      <c r="B2479" s="72">
        <v>-101.57724899999999</v>
      </c>
    </row>
    <row r="2480" spans="1:2" x14ac:dyDescent="0.25">
      <c r="A2480" s="72">
        <v>9.2200690000000005</v>
      </c>
      <c r="B2480" s="72">
        <v>-101.56751199999999</v>
      </c>
    </row>
    <row r="2481" spans="1:2" x14ac:dyDescent="0.25">
      <c r="A2481" s="72">
        <v>9.2237880000000008</v>
      </c>
      <c r="B2481" s="72">
        <v>-101.557506</v>
      </c>
    </row>
    <row r="2482" spans="1:2" x14ac:dyDescent="0.25">
      <c r="A2482" s="72">
        <v>9.2275080000000003</v>
      </c>
      <c r="B2482" s="72">
        <v>-101.547369</v>
      </c>
    </row>
    <row r="2483" spans="1:2" x14ac:dyDescent="0.25">
      <c r="A2483" s="72">
        <v>9.2312270000000005</v>
      </c>
      <c r="B2483" s="72">
        <v>-101.53701100000001</v>
      </c>
    </row>
    <row r="2484" spans="1:2" x14ac:dyDescent="0.25">
      <c r="A2484" s="72">
        <v>9.2349460000000008</v>
      </c>
      <c r="B2484" s="72">
        <v>-101.532808</v>
      </c>
    </row>
    <row r="2485" spans="1:2" x14ac:dyDescent="0.25">
      <c r="A2485" s="72">
        <v>9.2386660000000003</v>
      </c>
      <c r="B2485" s="72">
        <v>-101.530354</v>
      </c>
    </row>
    <row r="2486" spans="1:2" x14ac:dyDescent="0.25">
      <c r="A2486" s="72">
        <v>9.2423850000000005</v>
      </c>
      <c r="B2486" s="72">
        <v>-101.526749</v>
      </c>
    </row>
    <row r="2487" spans="1:2" x14ac:dyDescent="0.25">
      <c r="A2487" s="72">
        <v>9.2461040000000008</v>
      </c>
      <c r="B2487" s="72">
        <v>-101.52633</v>
      </c>
    </row>
    <row r="2488" spans="1:2" x14ac:dyDescent="0.25">
      <c r="A2488" s="72">
        <v>9.2498229999999992</v>
      </c>
      <c r="B2488" s="72">
        <v>-101.523698</v>
      </c>
    </row>
    <row r="2489" spans="1:2" x14ac:dyDescent="0.25">
      <c r="A2489" s="72">
        <v>9.2535430000000005</v>
      </c>
      <c r="B2489" s="72">
        <v>-101.52049599999999</v>
      </c>
    </row>
    <row r="2490" spans="1:2" x14ac:dyDescent="0.25">
      <c r="A2490" s="72">
        <v>9.2572620000000008</v>
      </c>
      <c r="B2490" s="72">
        <v>-101.521771</v>
      </c>
    </row>
    <row r="2491" spans="1:2" x14ac:dyDescent="0.25">
      <c r="A2491" s="72">
        <v>9.2609809999999992</v>
      </c>
      <c r="B2491" s="72">
        <v>-101.52081099999999</v>
      </c>
    </row>
    <row r="2492" spans="1:2" x14ac:dyDescent="0.25">
      <c r="A2492" s="72">
        <v>9.2646999999999995</v>
      </c>
      <c r="B2492" s="72">
        <v>-101.51542999999999</v>
      </c>
    </row>
    <row r="2493" spans="1:2" x14ac:dyDescent="0.25">
      <c r="A2493" s="72">
        <v>9.2684200000000008</v>
      </c>
      <c r="B2493" s="72">
        <v>-101.51325799999999</v>
      </c>
    </row>
    <row r="2494" spans="1:2" x14ac:dyDescent="0.25">
      <c r="A2494" s="72">
        <v>9.2721389999999992</v>
      </c>
      <c r="B2494" s="72">
        <v>-101.507808</v>
      </c>
    </row>
    <row r="2495" spans="1:2" x14ac:dyDescent="0.25">
      <c r="A2495" s="72">
        <v>9.2758579999999995</v>
      </c>
      <c r="B2495" s="72">
        <v>-101.50293499999999</v>
      </c>
    </row>
    <row r="2496" spans="1:2" x14ac:dyDescent="0.25">
      <c r="A2496" s="72">
        <v>9.2795769999999997</v>
      </c>
      <c r="B2496" s="72">
        <v>-101.504226</v>
      </c>
    </row>
    <row r="2497" spans="1:2" x14ac:dyDescent="0.25">
      <c r="A2497" s="72">
        <v>9.2832969999999992</v>
      </c>
      <c r="B2497" s="72">
        <v>-101.508154</v>
      </c>
    </row>
    <row r="2498" spans="1:2" x14ac:dyDescent="0.25">
      <c r="A2498" s="72">
        <v>9.2870159999999995</v>
      </c>
      <c r="B2498" s="72">
        <v>-101.51184499999999</v>
      </c>
    </row>
    <row r="2499" spans="1:2" x14ac:dyDescent="0.25">
      <c r="A2499" s="72">
        <v>9.2907349999999997</v>
      </c>
      <c r="B2499" s="72">
        <v>-101.514645</v>
      </c>
    </row>
    <row r="2500" spans="1:2" x14ac:dyDescent="0.25">
      <c r="A2500" s="72">
        <v>9.2944549999999992</v>
      </c>
      <c r="B2500" s="72">
        <v>-101.519845</v>
      </c>
    </row>
    <row r="2501" spans="1:2" x14ac:dyDescent="0.25">
      <c r="A2501" s="72">
        <v>9.2981739999999995</v>
      </c>
      <c r="B2501" s="72">
        <v>-101.529614</v>
      </c>
    </row>
    <row r="2502" spans="1:2" x14ac:dyDescent="0.25">
      <c r="A2502" s="72">
        <v>9.3018929999999997</v>
      </c>
      <c r="B2502" s="72">
        <v>-101.543808</v>
      </c>
    </row>
    <row r="2503" spans="1:2" x14ac:dyDescent="0.25">
      <c r="A2503" s="72">
        <v>9.305612</v>
      </c>
      <c r="B2503" s="72">
        <v>-101.55885600000001</v>
      </c>
    </row>
    <row r="2504" spans="1:2" x14ac:dyDescent="0.25">
      <c r="A2504" s="72">
        <v>9.3093319999999995</v>
      </c>
      <c r="B2504" s="72">
        <v>-101.576629</v>
      </c>
    </row>
    <row r="2505" spans="1:2" x14ac:dyDescent="0.25">
      <c r="A2505" s="72">
        <v>9.3130509999999997</v>
      </c>
      <c r="B2505" s="72">
        <v>-101.600069</v>
      </c>
    </row>
    <row r="2506" spans="1:2" x14ac:dyDescent="0.25">
      <c r="A2506" s="72">
        <v>9.31677</v>
      </c>
      <c r="B2506" s="72">
        <v>-101.62388</v>
      </c>
    </row>
    <row r="2507" spans="1:2" x14ac:dyDescent="0.25">
      <c r="A2507" s="72">
        <v>9.3204890000000002</v>
      </c>
      <c r="B2507" s="72">
        <v>-101.648793</v>
      </c>
    </row>
    <row r="2508" spans="1:2" x14ac:dyDescent="0.25">
      <c r="A2508" s="72">
        <v>9.3242089999999997</v>
      </c>
      <c r="B2508" s="72">
        <v>-101.675158</v>
      </c>
    </row>
    <row r="2509" spans="1:2" x14ac:dyDescent="0.25">
      <c r="A2509" s="72">
        <v>9.327928</v>
      </c>
      <c r="B2509" s="72">
        <v>-101.696431</v>
      </c>
    </row>
    <row r="2510" spans="1:2" x14ac:dyDescent="0.25">
      <c r="A2510" s="72">
        <v>9.3316470000000002</v>
      </c>
      <c r="B2510" s="72">
        <v>-101.714827</v>
      </c>
    </row>
    <row r="2511" spans="1:2" x14ac:dyDescent="0.25">
      <c r="A2511" s="72">
        <v>9.3353669999999997</v>
      </c>
      <c r="B2511" s="72">
        <v>-101.73334</v>
      </c>
    </row>
    <row r="2512" spans="1:2" x14ac:dyDescent="0.25">
      <c r="A2512" s="72">
        <v>9.339086</v>
      </c>
      <c r="B2512" s="72">
        <v>-101.747697</v>
      </c>
    </row>
    <row r="2513" spans="1:2" x14ac:dyDescent="0.25">
      <c r="A2513" s="72">
        <v>9.3428050000000002</v>
      </c>
      <c r="B2513" s="72">
        <v>-101.76288099999999</v>
      </c>
    </row>
    <row r="2514" spans="1:2" x14ac:dyDescent="0.25">
      <c r="A2514" s="72">
        <v>9.3465240000000005</v>
      </c>
      <c r="B2514" s="72">
        <v>-101.77691</v>
      </c>
    </row>
    <row r="2515" spans="1:2" x14ac:dyDescent="0.25">
      <c r="A2515" s="72">
        <v>9.350244</v>
      </c>
      <c r="B2515" s="72">
        <v>-101.79540299999999</v>
      </c>
    </row>
    <row r="2516" spans="1:2" x14ac:dyDescent="0.25">
      <c r="A2516" s="72">
        <v>9.3539630000000002</v>
      </c>
      <c r="B2516" s="72">
        <v>-101.811356</v>
      </c>
    </row>
    <row r="2517" spans="1:2" x14ac:dyDescent="0.25">
      <c r="A2517" s="72">
        <v>9.3576820000000005</v>
      </c>
      <c r="B2517" s="72">
        <v>-101.82516099999999</v>
      </c>
    </row>
    <row r="2518" spans="1:2" x14ac:dyDescent="0.25">
      <c r="A2518" s="72">
        <v>9.3614010000000007</v>
      </c>
      <c r="B2518" s="72">
        <v>-101.84147299999999</v>
      </c>
    </row>
    <row r="2519" spans="1:2" x14ac:dyDescent="0.25">
      <c r="A2519" s="72">
        <v>9.3651210000000003</v>
      </c>
      <c r="B2519" s="72">
        <v>-101.859737</v>
      </c>
    </row>
    <row r="2520" spans="1:2" x14ac:dyDescent="0.25">
      <c r="A2520" s="72">
        <v>9.3688400000000005</v>
      </c>
      <c r="B2520" s="72">
        <v>-101.876373</v>
      </c>
    </row>
    <row r="2521" spans="1:2" x14ac:dyDescent="0.25">
      <c r="A2521" s="72">
        <v>9.3725590000000008</v>
      </c>
      <c r="B2521" s="72">
        <v>-101.889887</v>
      </c>
    </row>
    <row r="2522" spans="1:2" x14ac:dyDescent="0.25">
      <c r="A2522" s="72">
        <v>9.3762779999999992</v>
      </c>
      <c r="B2522" s="72">
        <v>-101.905929</v>
      </c>
    </row>
    <row r="2523" spans="1:2" x14ac:dyDescent="0.25">
      <c r="A2523" s="72">
        <v>9.3799980000000005</v>
      </c>
      <c r="B2523" s="72">
        <v>-101.92341999999999</v>
      </c>
    </row>
    <row r="2524" spans="1:2" x14ac:dyDescent="0.25">
      <c r="A2524" s="72">
        <v>9.3837170000000008</v>
      </c>
      <c r="B2524" s="72">
        <v>-101.941884</v>
      </c>
    </row>
    <row r="2525" spans="1:2" x14ac:dyDescent="0.25">
      <c r="A2525" s="72">
        <v>9.3874359999999992</v>
      </c>
      <c r="B2525" s="72">
        <v>-101.960249</v>
      </c>
    </row>
    <row r="2526" spans="1:2" x14ac:dyDescent="0.25">
      <c r="A2526" s="72">
        <v>9.3911560000000005</v>
      </c>
      <c r="B2526" s="72">
        <v>-101.975812</v>
      </c>
    </row>
    <row r="2527" spans="1:2" x14ac:dyDescent="0.25">
      <c r="A2527" s="72">
        <v>9.3948750000000008</v>
      </c>
      <c r="B2527" s="72">
        <v>-101.991522</v>
      </c>
    </row>
    <row r="2528" spans="1:2" x14ac:dyDescent="0.25">
      <c r="A2528" s="72">
        <v>9.3985939999999992</v>
      </c>
      <c r="B2528" s="72">
        <v>-102.010086</v>
      </c>
    </row>
    <row r="2529" spans="1:2" x14ac:dyDescent="0.25">
      <c r="A2529" s="72">
        <v>9.4023129999999995</v>
      </c>
      <c r="B2529" s="72">
        <v>-102.022302</v>
      </c>
    </row>
    <row r="2530" spans="1:2" x14ac:dyDescent="0.25">
      <c r="A2530" s="72">
        <v>9.4060330000000008</v>
      </c>
      <c r="B2530" s="72">
        <v>-102.029036</v>
      </c>
    </row>
    <row r="2531" spans="1:2" x14ac:dyDescent="0.25">
      <c r="A2531" s="72">
        <v>9.4097519999999992</v>
      </c>
      <c r="B2531" s="72">
        <v>-102.042444</v>
      </c>
    </row>
    <row r="2532" spans="1:2" x14ac:dyDescent="0.25">
      <c r="A2532" s="72">
        <v>9.4134709999999995</v>
      </c>
      <c r="B2532" s="72">
        <v>-102.052603</v>
      </c>
    </row>
    <row r="2533" spans="1:2" x14ac:dyDescent="0.25">
      <c r="A2533" s="72">
        <v>9.4171899999999997</v>
      </c>
      <c r="B2533" s="72">
        <v>-102.056149</v>
      </c>
    </row>
    <row r="2534" spans="1:2" x14ac:dyDescent="0.25">
      <c r="A2534" s="72">
        <v>9.4209099999999992</v>
      </c>
      <c r="B2534" s="72">
        <v>-102.050703</v>
      </c>
    </row>
    <row r="2535" spans="1:2" x14ac:dyDescent="0.25">
      <c r="A2535" s="72">
        <v>9.4246289999999995</v>
      </c>
      <c r="B2535" s="72">
        <v>-102.045708</v>
      </c>
    </row>
    <row r="2536" spans="1:2" x14ac:dyDescent="0.25">
      <c r="A2536" s="72">
        <v>9.4283479999999997</v>
      </c>
      <c r="B2536" s="72">
        <v>-102.040959</v>
      </c>
    </row>
    <row r="2537" spans="1:2" x14ac:dyDescent="0.25">
      <c r="A2537" s="72">
        <v>9.4320679999999992</v>
      </c>
      <c r="B2537" s="72">
        <v>-102.0258</v>
      </c>
    </row>
    <row r="2538" spans="1:2" x14ac:dyDescent="0.25">
      <c r="A2538" s="72">
        <v>9.4357869999999995</v>
      </c>
      <c r="B2538" s="72">
        <v>-102.009506</v>
      </c>
    </row>
    <row r="2539" spans="1:2" x14ac:dyDescent="0.25">
      <c r="A2539" s="72">
        <v>9.4395059999999997</v>
      </c>
      <c r="B2539" s="72">
        <v>-101.990977</v>
      </c>
    </row>
    <row r="2540" spans="1:2" x14ac:dyDescent="0.25">
      <c r="A2540" s="72">
        <v>9.443225</v>
      </c>
      <c r="B2540" s="72">
        <v>-101.968875</v>
      </c>
    </row>
    <row r="2541" spans="1:2" x14ac:dyDescent="0.25">
      <c r="A2541" s="72">
        <v>9.4469449999999995</v>
      </c>
      <c r="B2541" s="72">
        <v>-101.94561299999999</v>
      </c>
    </row>
    <row r="2542" spans="1:2" x14ac:dyDescent="0.25">
      <c r="A2542" s="72">
        <v>9.4506639999999997</v>
      </c>
      <c r="B2542" s="72">
        <v>-101.920236</v>
      </c>
    </row>
    <row r="2543" spans="1:2" x14ac:dyDescent="0.25">
      <c r="A2543" s="72">
        <v>9.454383</v>
      </c>
      <c r="B2543" s="72">
        <v>-101.895578</v>
      </c>
    </row>
    <row r="2544" spans="1:2" x14ac:dyDescent="0.25">
      <c r="A2544" s="72">
        <v>9.4581020000000002</v>
      </c>
      <c r="B2544" s="72">
        <v>-101.872297</v>
      </c>
    </row>
    <row r="2545" spans="1:2" x14ac:dyDescent="0.25">
      <c r="A2545" s="72">
        <v>9.4618219999999997</v>
      </c>
      <c r="B2545" s="72">
        <v>-101.855045</v>
      </c>
    </row>
    <row r="2546" spans="1:2" x14ac:dyDescent="0.25">
      <c r="A2546" s="72">
        <v>9.465541</v>
      </c>
      <c r="B2546" s="72">
        <v>-101.839556</v>
      </c>
    </row>
    <row r="2547" spans="1:2" x14ac:dyDescent="0.25">
      <c r="A2547" s="72">
        <v>9.4692600000000002</v>
      </c>
      <c r="B2547" s="72">
        <v>-101.826179</v>
      </c>
    </row>
    <row r="2548" spans="1:2" x14ac:dyDescent="0.25">
      <c r="A2548" s="72">
        <v>9.4729799999999997</v>
      </c>
      <c r="B2548" s="72">
        <v>-101.81733699999999</v>
      </c>
    </row>
    <row r="2549" spans="1:2" x14ac:dyDescent="0.25">
      <c r="A2549" s="72">
        <v>9.476699</v>
      </c>
      <c r="B2549" s="72">
        <v>-101.81641999999999</v>
      </c>
    </row>
    <row r="2550" spans="1:2" x14ac:dyDescent="0.25">
      <c r="A2550" s="72">
        <v>9.4804180000000002</v>
      </c>
      <c r="B2550" s="72">
        <v>-101.813689</v>
      </c>
    </row>
    <row r="2551" spans="1:2" x14ac:dyDescent="0.25">
      <c r="A2551" s="72">
        <v>9.4841370000000005</v>
      </c>
      <c r="B2551" s="72">
        <v>-101.813368</v>
      </c>
    </row>
    <row r="2552" spans="1:2" x14ac:dyDescent="0.25">
      <c r="A2552" s="72">
        <v>9.487857</v>
      </c>
      <c r="B2552" s="72">
        <v>-101.814328</v>
      </c>
    </row>
    <row r="2553" spans="1:2" x14ac:dyDescent="0.25">
      <c r="A2553" s="72">
        <v>9.4915760000000002</v>
      </c>
      <c r="B2553" s="72">
        <v>-101.823401</v>
      </c>
    </row>
    <row r="2554" spans="1:2" x14ac:dyDescent="0.25">
      <c r="A2554" s="72">
        <v>9.4952950000000005</v>
      </c>
      <c r="B2554" s="72">
        <v>-101.83318199999999</v>
      </c>
    </row>
    <row r="2555" spans="1:2" x14ac:dyDescent="0.25">
      <c r="A2555" s="72">
        <v>9.4990140000000007</v>
      </c>
      <c r="B2555" s="72">
        <v>-101.84497</v>
      </c>
    </row>
    <row r="2556" spans="1:2" x14ac:dyDescent="0.25">
      <c r="A2556" s="72">
        <v>9.5027340000000002</v>
      </c>
      <c r="B2556" s="72">
        <v>-101.85633900000001</v>
      </c>
    </row>
    <row r="2557" spans="1:2" x14ac:dyDescent="0.25">
      <c r="A2557" s="72">
        <v>9.5064530000000005</v>
      </c>
      <c r="B2557" s="72">
        <v>-101.868646</v>
      </c>
    </row>
    <row r="2558" spans="1:2" x14ac:dyDescent="0.25">
      <c r="A2558" s="72">
        <v>9.5101720000000007</v>
      </c>
      <c r="B2558" s="72">
        <v>-101.879437</v>
      </c>
    </row>
    <row r="2559" spans="1:2" x14ac:dyDescent="0.25">
      <c r="A2559" s="72">
        <v>9.5138909999999992</v>
      </c>
      <c r="B2559" s="72">
        <v>-101.887598</v>
      </c>
    </row>
    <row r="2560" spans="1:2" x14ac:dyDescent="0.25">
      <c r="A2560" s="72">
        <v>9.5176110000000005</v>
      </c>
      <c r="B2560" s="72">
        <v>-101.89823</v>
      </c>
    </row>
    <row r="2561" spans="1:2" x14ac:dyDescent="0.25">
      <c r="A2561" s="72">
        <v>9.5213300000000007</v>
      </c>
      <c r="B2561" s="72">
        <v>-101.90486300000001</v>
      </c>
    </row>
    <row r="2562" spans="1:2" x14ac:dyDescent="0.25">
      <c r="A2562" s="72">
        <v>9.5250489999999992</v>
      </c>
      <c r="B2562" s="72">
        <v>-101.91307399999999</v>
      </c>
    </row>
    <row r="2563" spans="1:2" x14ac:dyDescent="0.25">
      <c r="A2563" s="72">
        <v>9.5287690000000005</v>
      </c>
      <c r="B2563" s="72">
        <v>-101.920705</v>
      </c>
    </row>
    <row r="2564" spans="1:2" x14ac:dyDescent="0.25">
      <c r="A2564" s="72">
        <v>9.5324880000000007</v>
      </c>
      <c r="B2564" s="72">
        <v>-101.92733200000001</v>
      </c>
    </row>
    <row r="2565" spans="1:2" x14ac:dyDescent="0.25">
      <c r="A2565" s="72">
        <v>9.5362069999999992</v>
      </c>
      <c r="B2565" s="72">
        <v>-101.929519</v>
      </c>
    </row>
    <row r="2566" spans="1:2" x14ac:dyDescent="0.25">
      <c r="A2566" s="72">
        <v>9.5399259999999995</v>
      </c>
      <c r="B2566" s="72">
        <v>-101.935976</v>
      </c>
    </row>
    <row r="2567" spans="1:2" x14ac:dyDescent="0.25">
      <c r="A2567" s="72">
        <v>9.5436460000000007</v>
      </c>
      <c r="B2567" s="72">
        <v>-101.942471</v>
      </c>
    </row>
    <row r="2568" spans="1:2" x14ac:dyDescent="0.25">
      <c r="A2568" s="72">
        <v>9.5473649999999992</v>
      </c>
      <c r="B2568" s="72">
        <v>-101.94114500000001</v>
      </c>
    </row>
    <row r="2569" spans="1:2" x14ac:dyDescent="0.25">
      <c r="A2569" s="72">
        <v>9.5510839999999995</v>
      </c>
      <c r="B2569" s="72">
        <v>-101.93871799999999</v>
      </c>
    </row>
    <row r="2570" spans="1:2" x14ac:dyDescent="0.25">
      <c r="A2570" s="72">
        <v>9.5548029999999997</v>
      </c>
      <c r="B2570" s="72">
        <v>-101.94177000000001</v>
      </c>
    </row>
    <row r="2571" spans="1:2" x14ac:dyDescent="0.25">
      <c r="A2571" s="72">
        <v>9.5585229999999992</v>
      </c>
      <c r="B2571" s="72">
        <v>-101.942508</v>
      </c>
    </row>
    <row r="2572" spans="1:2" x14ac:dyDescent="0.25">
      <c r="A2572" s="72">
        <v>9.5622419999999995</v>
      </c>
      <c r="B2572" s="72">
        <v>-101.94387999999999</v>
      </c>
    </row>
    <row r="2573" spans="1:2" x14ac:dyDescent="0.25">
      <c r="A2573" s="72">
        <v>9.5659609999999997</v>
      </c>
      <c r="B2573" s="72">
        <v>-101.941846</v>
      </c>
    </row>
    <row r="2574" spans="1:2" x14ac:dyDescent="0.25">
      <c r="A2574" s="72">
        <v>9.5696809999999992</v>
      </c>
      <c r="B2574" s="72">
        <v>-101.93791</v>
      </c>
    </row>
    <row r="2575" spans="1:2" x14ac:dyDescent="0.25">
      <c r="A2575" s="72">
        <v>9.5733999999999995</v>
      </c>
      <c r="B2575" s="72">
        <v>-101.925455</v>
      </c>
    </row>
    <row r="2576" spans="1:2" x14ac:dyDescent="0.25">
      <c r="A2576" s="72">
        <v>9.5771189999999997</v>
      </c>
      <c r="B2576" s="72">
        <v>-101.91482000000001</v>
      </c>
    </row>
    <row r="2577" spans="1:2" x14ac:dyDescent="0.25">
      <c r="A2577" s="72">
        <v>9.580838</v>
      </c>
      <c r="B2577" s="72">
        <v>-101.902569</v>
      </c>
    </row>
    <row r="2578" spans="1:2" x14ac:dyDescent="0.25">
      <c r="A2578" s="72">
        <v>9.5845579999999995</v>
      </c>
      <c r="B2578" s="72">
        <v>-101.888375</v>
      </c>
    </row>
    <row r="2579" spans="1:2" x14ac:dyDescent="0.25">
      <c r="A2579" s="72">
        <v>9.5882769999999997</v>
      </c>
      <c r="B2579" s="72">
        <v>-101.86903700000001</v>
      </c>
    </row>
    <row r="2580" spans="1:2" x14ac:dyDescent="0.25">
      <c r="A2580" s="72">
        <v>9.591996</v>
      </c>
      <c r="B2580" s="72">
        <v>-101.84584700000001</v>
      </c>
    </row>
    <row r="2581" spans="1:2" x14ac:dyDescent="0.25">
      <c r="A2581" s="72">
        <v>9.5957150000000002</v>
      </c>
      <c r="B2581" s="72">
        <v>-101.823672</v>
      </c>
    </row>
    <row r="2582" spans="1:2" x14ac:dyDescent="0.25">
      <c r="A2582" s="72">
        <v>9.5994349999999997</v>
      </c>
      <c r="B2582" s="72">
        <v>-101.79915</v>
      </c>
    </row>
    <row r="2583" spans="1:2" x14ac:dyDescent="0.25">
      <c r="A2583" s="72">
        <v>9.603154</v>
      </c>
      <c r="B2583" s="72">
        <v>-101.77875400000001</v>
      </c>
    </row>
    <row r="2584" spans="1:2" x14ac:dyDescent="0.25">
      <c r="A2584" s="72">
        <v>9.6068730000000002</v>
      </c>
      <c r="B2584" s="72">
        <v>-101.759867</v>
      </c>
    </row>
    <row r="2585" spans="1:2" x14ac:dyDescent="0.25">
      <c r="A2585" s="72">
        <v>9.6105920000000005</v>
      </c>
      <c r="B2585" s="72">
        <v>-101.741039</v>
      </c>
    </row>
    <row r="2586" spans="1:2" x14ac:dyDescent="0.25">
      <c r="A2586" s="72">
        <v>9.614312</v>
      </c>
      <c r="B2586" s="72">
        <v>-101.72601</v>
      </c>
    </row>
    <row r="2587" spans="1:2" x14ac:dyDescent="0.25">
      <c r="A2587" s="72">
        <v>9.6180310000000002</v>
      </c>
      <c r="B2587" s="72">
        <v>-101.713802</v>
      </c>
    </row>
    <row r="2588" spans="1:2" x14ac:dyDescent="0.25">
      <c r="A2588" s="72">
        <v>9.6217500000000005</v>
      </c>
      <c r="B2588" s="72">
        <v>-101.702539</v>
      </c>
    </row>
    <row r="2589" spans="1:2" x14ac:dyDescent="0.25">
      <c r="A2589" s="72">
        <v>9.62547</v>
      </c>
      <c r="B2589" s="72">
        <v>-101.69064899999999</v>
      </c>
    </row>
    <row r="2590" spans="1:2" x14ac:dyDescent="0.25">
      <c r="A2590" s="72">
        <v>9.6291890000000002</v>
      </c>
      <c r="B2590" s="72">
        <v>-101.68142</v>
      </c>
    </row>
    <row r="2591" spans="1:2" x14ac:dyDescent="0.25">
      <c r="A2591" s="72">
        <v>9.6329080000000005</v>
      </c>
      <c r="B2591" s="72">
        <v>-101.678432</v>
      </c>
    </row>
    <row r="2592" spans="1:2" x14ac:dyDescent="0.25">
      <c r="A2592" s="72">
        <v>9.6366270000000007</v>
      </c>
      <c r="B2592" s="72">
        <v>-101.67912</v>
      </c>
    </row>
    <row r="2593" spans="1:2" x14ac:dyDescent="0.25">
      <c r="A2593" s="72">
        <v>9.6403470000000002</v>
      </c>
      <c r="B2593" s="72">
        <v>-101.683065</v>
      </c>
    </row>
    <row r="2594" spans="1:2" x14ac:dyDescent="0.25">
      <c r="A2594" s="72">
        <v>9.6440660000000005</v>
      </c>
      <c r="B2594" s="72">
        <v>-101.681619</v>
      </c>
    </row>
    <row r="2595" spans="1:2" x14ac:dyDescent="0.25">
      <c r="A2595" s="72">
        <v>9.6477850000000007</v>
      </c>
      <c r="B2595" s="72">
        <v>-101.680243</v>
      </c>
    </row>
    <row r="2596" spans="1:2" x14ac:dyDescent="0.25">
      <c r="A2596" s="72">
        <v>9.6515039999999992</v>
      </c>
      <c r="B2596" s="72">
        <v>-101.67872199999999</v>
      </c>
    </row>
    <row r="2597" spans="1:2" x14ac:dyDescent="0.25">
      <c r="A2597" s="72">
        <v>9.6552240000000005</v>
      </c>
      <c r="B2597" s="72">
        <v>-101.67137700000001</v>
      </c>
    </row>
    <row r="2598" spans="1:2" x14ac:dyDescent="0.25">
      <c r="A2598" s="72">
        <v>9.6589430000000007</v>
      </c>
      <c r="B2598" s="72">
        <v>-101.66866400000001</v>
      </c>
    </row>
    <row r="2599" spans="1:2" x14ac:dyDescent="0.25">
      <c r="A2599" s="72">
        <v>9.6626619999999992</v>
      </c>
      <c r="B2599" s="72">
        <v>-101.667872</v>
      </c>
    </row>
    <row r="2600" spans="1:2" x14ac:dyDescent="0.25">
      <c r="A2600" s="72">
        <v>9.6663820000000005</v>
      </c>
      <c r="B2600" s="72">
        <v>-101.663775</v>
      </c>
    </row>
    <row r="2601" spans="1:2" x14ac:dyDescent="0.25">
      <c r="A2601" s="72">
        <v>9.6701010000000007</v>
      </c>
      <c r="B2601" s="72">
        <v>-101.656341</v>
      </c>
    </row>
    <row r="2602" spans="1:2" x14ac:dyDescent="0.25">
      <c r="A2602" s="72">
        <v>9.6738199999999992</v>
      </c>
      <c r="B2602" s="72">
        <v>-101.652143</v>
      </c>
    </row>
    <row r="2603" spans="1:2" x14ac:dyDescent="0.25">
      <c r="A2603" s="72">
        <v>9.6775389999999994</v>
      </c>
      <c r="B2603" s="72">
        <v>-101.65351099999999</v>
      </c>
    </row>
    <row r="2604" spans="1:2" x14ac:dyDescent="0.25">
      <c r="A2604" s="72">
        <v>9.6812590000000007</v>
      </c>
      <c r="B2604" s="72">
        <v>-101.65427</v>
      </c>
    </row>
    <row r="2605" spans="1:2" x14ac:dyDescent="0.25">
      <c r="A2605" s="72">
        <v>9.6849779999999992</v>
      </c>
      <c r="B2605" s="72">
        <v>-101.654616</v>
      </c>
    </row>
    <row r="2606" spans="1:2" x14ac:dyDescent="0.25">
      <c r="A2606" s="72">
        <v>9.6886969999999994</v>
      </c>
      <c r="B2606" s="72">
        <v>-101.657287</v>
      </c>
    </row>
    <row r="2607" spans="1:2" x14ac:dyDescent="0.25">
      <c r="A2607" s="72">
        <v>9.6924159999999997</v>
      </c>
      <c r="B2607" s="72">
        <v>-101.66046900000001</v>
      </c>
    </row>
    <row r="2608" spans="1:2" x14ac:dyDescent="0.25">
      <c r="A2608" s="72">
        <v>9.6961359999999992</v>
      </c>
      <c r="B2608" s="72">
        <v>-101.661509</v>
      </c>
    </row>
    <row r="2609" spans="1:2" x14ac:dyDescent="0.25">
      <c r="A2609" s="72">
        <v>9.6998549999999994</v>
      </c>
      <c r="B2609" s="72">
        <v>-101.668221</v>
      </c>
    </row>
    <row r="2610" spans="1:2" x14ac:dyDescent="0.25">
      <c r="A2610" s="72">
        <v>9.7035739999999997</v>
      </c>
      <c r="B2610" s="72">
        <v>-101.67336</v>
      </c>
    </row>
    <row r="2611" spans="1:2" x14ac:dyDescent="0.25">
      <c r="A2611" s="72">
        <v>9.7072929999999999</v>
      </c>
      <c r="B2611" s="72">
        <v>-101.679348</v>
      </c>
    </row>
    <row r="2612" spans="1:2" x14ac:dyDescent="0.25">
      <c r="A2612" s="72">
        <v>9.7110129999999995</v>
      </c>
      <c r="B2612" s="72">
        <v>-101.68656</v>
      </c>
    </row>
    <row r="2613" spans="1:2" x14ac:dyDescent="0.25">
      <c r="A2613" s="72">
        <v>9.7147319999999997</v>
      </c>
      <c r="B2613" s="72">
        <v>-101.694694</v>
      </c>
    </row>
    <row r="2614" spans="1:2" x14ac:dyDescent="0.25">
      <c r="A2614" s="72">
        <v>9.718451</v>
      </c>
      <c r="B2614" s="72">
        <v>-101.700104</v>
      </c>
    </row>
    <row r="2615" spans="1:2" x14ac:dyDescent="0.25">
      <c r="A2615" s="72">
        <v>9.7221709999999995</v>
      </c>
      <c r="B2615" s="72">
        <v>-101.710009</v>
      </c>
    </row>
    <row r="2616" spans="1:2" x14ac:dyDescent="0.25">
      <c r="A2616" s="72">
        <v>9.7258899999999997</v>
      </c>
      <c r="B2616" s="72">
        <v>-101.719106</v>
      </c>
    </row>
    <row r="2617" spans="1:2" x14ac:dyDescent="0.25">
      <c r="A2617" s="72">
        <v>9.729609</v>
      </c>
      <c r="B2617" s="72">
        <v>-101.72858600000001</v>
      </c>
    </row>
    <row r="2618" spans="1:2" x14ac:dyDescent="0.25">
      <c r="A2618" s="72">
        <v>9.7333280000000002</v>
      </c>
      <c r="B2618" s="72">
        <v>-101.73962400000001</v>
      </c>
    </row>
    <row r="2619" spans="1:2" x14ac:dyDescent="0.25">
      <c r="A2619" s="72">
        <v>9.7370479999999997</v>
      </c>
      <c r="B2619" s="72">
        <v>-101.75070700000001</v>
      </c>
    </row>
    <row r="2620" spans="1:2" x14ac:dyDescent="0.25">
      <c r="A2620" s="72">
        <v>9.740767</v>
      </c>
      <c r="B2620" s="72">
        <v>-101.76655</v>
      </c>
    </row>
    <row r="2621" spans="1:2" x14ac:dyDescent="0.25">
      <c r="A2621" s="72">
        <v>9.7444860000000002</v>
      </c>
      <c r="B2621" s="72">
        <v>-101.783843</v>
      </c>
    </row>
    <row r="2622" spans="1:2" x14ac:dyDescent="0.25">
      <c r="A2622" s="72">
        <v>9.7482050000000005</v>
      </c>
      <c r="B2622" s="72">
        <v>-101.80191000000001</v>
      </c>
    </row>
    <row r="2623" spans="1:2" x14ac:dyDescent="0.25">
      <c r="A2623" s="72">
        <v>9.751925</v>
      </c>
      <c r="B2623" s="72">
        <v>-101.819902</v>
      </c>
    </row>
    <row r="2624" spans="1:2" x14ac:dyDescent="0.25">
      <c r="A2624" s="72">
        <v>9.7556440000000002</v>
      </c>
      <c r="B2624" s="72">
        <v>-101.83866999999999</v>
      </c>
    </row>
    <row r="2625" spans="1:2" x14ac:dyDescent="0.25">
      <c r="A2625" s="72">
        <v>9.7593630000000005</v>
      </c>
      <c r="B2625" s="72">
        <v>-101.857634</v>
      </c>
    </row>
    <row r="2626" spans="1:2" x14ac:dyDescent="0.25">
      <c r="A2626" s="72">
        <v>9.763083</v>
      </c>
      <c r="B2626" s="72">
        <v>-101.87847499999999</v>
      </c>
    </row>
    <row r="2627" spans="1:2" x14ac:dyDescent="0.25">
      <c r="A2627" s="72">
        <v>9.7668020000000002</v>
      </c>
      <c r="B2627" s="72">
        <v>-101.89888999999999</v>
      </c>
    </row>
    <row r="2628" spans="1:2" x14ac:dyDescent="0.25">
      <c r="A2628" s="72">
        <v>9.7705210000000005</v>
      </c>
      <c r="B2628" s="72">
        <v>-101.918589</v>
      </c>
    </row>
    <row r="2629" spans="1:2" x14ac:dyDescent="0.25">
      <c r="A2629" s="72">
        <v>9.7742400000000007</v>
      </c>
      <c r="B2629" s="72">
        <v>-101.940196</v>
      </c>
    </row>
    <row r="2630" spans="1:2" x14ac:dyDescent="0.25">
      <c r="A2630" s="72">
        <v>9.7779600000000002</v>
      </c>
      <c r="B2630" s="72">
        <v>-101.964237</v>
      </c>
    </row>
    <row r="2631" spans="1:2" x14ac:dyDescent="0.25">
      <c r="A2631" s="72">
        <v>9.7816790000000005</v>
      </c>
      <c r="B2631" s="72">
        <v>-101.99019699999999</v>
      </c>
    </row>
    <row r="2632" spans="1:2" x14ac:dyDescent="0.25">
      <c r="A2632" s="72">
        <v>9.7853980000000007</v>
      </c>
      <c r="B2632" s="72">
        <v>-102.021486</v>
      </c>
    </row>
    <row r="2633" spans="1:2" x14ac:dyDescent="0.25">
      <c r="A2633" s="72">
        <v>9.7891169999999992</v>
      </c>
      <c r="B2633" s="72">
        <v>-102.05420700000001</v>
      </c>
    </row>
    <row r="2634" spans="1:2" x14ac:dyDescent="0.25">
      <c r="A2634" s="72">
        <v>9.7928370000000005</v>
      </c>
      <c r="B2634" s="72">
        <v>-102.08522499999999</v>
      </c>
    </row>
    <row r="2635" spans="1:2" x14ac:dyDescent="0.25">
      <c r="A2635" s="72">
        <v>9.7965560000000007</v>
      </c>
      <c r="B2635" s="72">
        <v>-102.12095600000001</v>
      </c>
    </row>
    <row r="2636" spans="1:2" x14ac:dyDescent="0.25">
      <c r="A2636" s="72">
        <v>9.8002749999999992</v>
      </c>
      <c r="B2636" s="72">
        <v>-102.15630400000001</v>
      </c>
    </row>
    <row r="2637" spans="1:2" x14ac:dyDescent="0.25">
      <c r="A2637" s="72">
        <v>9.8039939999999994</v>
      </c>
      <c r="B2637" s="72">
        <v>-102.188886</v>
      </c>
    </row>
    <row r="2638" spans="1:2" x14ac:dyDescent="0.25">
      <c r="A2638" s="72">
        <v>9.8077140000000007</v>
      </c>
      <c r="B2638" s="72">
        <v>-102.219939</v>
      </c>
    </row>
    <row r="2639" spans="1:2" x14ac:dyDescent="0.25">
      <c r="A2639" s="72">
        <v>9.8114329999999992</v>
      </c>
      <c r="B2639" s="72">
        <v>-102.250625</v>
      </c>
    </row>
    <row r="2640" spans="1:2" x14ac:dyDescent="0.25">
      <c r="A2640" s="72">
        <v>9.8151519999999994</v>
      </c>
      <c r="B2640" s="72">
        <v>-102.285111</v>
      </c>
    </row>
    <row r="2641" spans="1:2" x14ac:dyDescent="0.25">
      <c r="A2641" s="72">
        <v>9.8188720000000007</v>
      </c>
      <c r="B2641" s="72">
        <v>-102.312174</v>
      </c>
    </row>
    <row r="2642" spans="1:2" x14ac:dyDescent="0.25">
      <c r="A2642" s="72">
        <v>9.8225909999999992</v>
      </c>
      <c r="B2642" s="72">
        <v>-102.331485</v>
      </c>
    </row>
    <row r="2643" spans="1:2" x14ac:dyDescent="0.25">
      <c r="A2643" s="72">
        <v>9.8263099999999994</v>
      </c>
      <c r="B2643" s="72">
        <v>-102.35110899999999</v>
      </c>
    </row>
    <row r="2644" spans="1:2" x14ac:dyDescent="0.25">
      <c r="A2644" s="72">
        <v>9.8300289999999997</v>
      </c>
      <c r="B2644" s="72">
        <v>-102.366203</v>
      </c>
    </row>
    <row r="2645" spans="1:2" x14ac:dyDescent="0.25">
      <c r="A2645" s="72">
        <v>9.8337489999999992</v>
      </c>
      <c r="B2645" s="72">
        <v>-102.375964</v>
      </c>
    </row>
    <row r="2646" spans="1:2" x14ac:dyDescent="0.25">
      <c r="A2646" s="72">
        <v>9.8374679999999994</v>
      </c>
      <c r="B2646" s="72">
        <v>-102.385392</v>
      </c>
    </row>
    <row r="2647" spans="1:2" x14ac:dyDescent="0.25">
      <c r="A2647" s="72">
        <v>9.8411869999999997</v>
      </c>
      <c r="B2647" s="72">
        <v>-102.390401</v>
      </c>
    </row>
    <row r="2648" spans="1:2" x14ac:dyDescent="0.25">
      <c r="A2648" s="72">
        <v>9.8449059999999999</v>
      </c>
      <c r="B2648" s="72">
        <v>-102.39144</v>
      </c>
    </row>
    <row r="2649" spans="1:2" x14ac:dyDescent="0.25">
      <c r="A2649" s="72">
        <v>9.8486259999999994</v>
      </c>
      <c r="B2649" s="72">
        <v>-102.39131999999999</v>
      </c>
    </row>
    <row r="2650" spans="1:2" x14ac:dyDescent="0.25">
      <c r="A2650" s="72">
        <v>9.8523449999999997</v>
      </c>
      <c r="B2650" s="72">
        <v>-102.39053800000001</v>
      </c>
    </row>
    <row r="2651" spans="1:2" x14ac:dyDescent="0.25">
      <c r="A2651" s="72">
        <v>9.8560639999999999</v>
      </c>
      <c r="B2651" s="72">
        <v>-102.388228</v>
      </c>
    </row>
    <row r="2652" spans="1:2" x14ac:dyDescent="0.25">
      <c r="A2652" s="72">
        <v>9.8597839999999994</v>
      </c>
      <c r="B2652" s="72">
        <v>-102.385447</v>
      </c>
    </row>
    <row r="2653" spans="1:2" x14ac:dyDescent="0.25">
      <c r="A2653" s="72">
        <v>9.8635029999999997</v>
      </c>
      <c r="B2653" s="72">
        <v>-102.381517</v>
      </c>
    </row>
    <row r="2654" spans="1:2" x14ac:dyDescent="0.25">
      <c r="A2654" s="72">
        <v>9.8672219999999999</v>
      </c>
      <c r="B2654" s="72">
        <v>-102.37450699999999</v>
      </c>
    </row>
    <row r="2655" spans="1:2" x14ac:dyDescent="0.25">
      <c r="A2655" s="72">
        <v>9.8709410000000002</v>
      </c>
      <c r="B2655" s="72">
        <v>-102.372714</v>
      </c>
    </row>
    <row r="2656" spans="1:2" x14ac:dyDescent="0.25">
      <c r="A2656" s="72">
        <v>9.8746609999999997</v>
      </c>
      <c r="B2656" s="72">
        <v>-102.37045000000001</v>
      </c>
    </row>
    <row r="2657" spans="1:2" x14ac:dyDescent="0.25">
      <c r="A2657" s="72">
        <v>9.8783799999999999</v>
      </c>
      <c r="B2657" s="72">
        <v>-102.365835</v>
      </c>
    </row>
    <row r="2658" spans="1:2" x14ac:dyDescent="0.25">
      <c r="A2658" s="72">
        <v>9.8820990000000002</v>
      </c>
      <c r="B2658" s="72">
        <v>-102.362405</v>
      </c>
    </row>
    <row r="2659" spans="1:2" x14ac:dyDescent="0.25">
      <c r="A2659" s="72">
        <v>9.8858180000000004</v>
      </c>
      <c r="B2659" s="72">
        <v>-102.357755</v>
      </c>
    </row>
    <row r="2660" spans="1:2" x14ac:dyDescent="0.25">
      <c r="A2660" s="72">
        <v>9.8895379999999999</v>
      </c>
      <c r="B2660" s="72">
        <v>-102.351209</v>
      </c>
    </row>
    <row r="2661" spans="1:2" x14ac:dyDescent="0.25">
      <c r="A2661" s="72">
        <v>9.8932570000000002</v>
      </c>
      <c r="B2661" s="72">
        <v>-102.345383</v>
      </c>
    </row>
    <row r="2662" spans="1:2" x14ac:dyDescent="0.25">
      <c r="A2662" s="72">
        <v>9.8969760000000004</v>
      </c>
      <c r="B2662" s="72">
        <v>-102.338748</v>
      </c>
    </row>
    <row r="2663" spans="1:2" x14ac:dyDescent="0.25">
      <c r="A2663" s="72">
        <v>9.9006959999999999</v>
      </c>
      <c r="B2663" s="72">
        <v>-102.332815</v>
      </c>
    </row>
    <row r="2664" spans="1:2" x14ac:dyDescent="0.25">
      <c r="A2664" s="72">
        <v>9.9044150000000002</v>
      </c>
      <c r="B2664" s="72">
        <v>-102.329882</v>
      </c>
    </row>
    <row r="2665" spans="1:2" x14ac:dyDescent="0.25">
      <c r="A2665" s="72">
        <v>9.9081340000000004</v>
      </c>
      <c r="B2665" s="72">
        <v>-102.322988</v>
      </c>
    </row>
    <row r="2666" spans="1:2" x14ac:dyDescent="0.25">
      <c r="A2666" s="72">
        <v>9.9118530000000007</v>
      </c>
      <c r="B2666" s="72">
        <v>-102.30859599999999</v>
      </c>
    </row>
    <row r="2667" spans="1:2" x14ac:dyDescent="0.25">
      <c r="A2667" s="72">
        <v>9.9155730000000002</v>
      </c>
      <c r="B2667" s="72">
        <v>-102.29312299999999</v>
      </c>
    </row>
    <row r="2668" spans="1:2" x14ac:dyDescent="0.25">
      <c r="A2668" s="72">
        <v>9.9192920000000004</v>
      </c>
      <c r="B2668" s="72">
        <v>-102.27494900000001</v>
      </c>
    </row>
    <row r="2669" spans="1:2" x14ac:dyDescent="0.25">
      <c r="A2669" s="72">
        <v>9.9230110000000007</v>
      </c>
      <c r="B2669" s="72">
        <v>-102.249571</v>
      </c>
    </row>
    <row r="2670" spans="1:2" x14ac:dyDescent="0.25">
      <c r="A2670" s="72">
        <v>9.9267299999999992</v>
      </c>
      <c r="B2670" s="72">
        <v>-102.20963500000001</v>
      </c>
    </row>
    <row r="2671" spans="1:2" x14ac:dyDescent="0.25">
      <c r="A2671" s="72">
        <v>9.9304500000000004</v>
      </c>
      <c r="B2671" s="72">
        <v>-102.15209400000001</v>
      </c>
    </row>
    <row r="2672" spans="1:2" x14ac:dyDescent="0.25">
      <c r="A2672" s="72">
        <v>9.9341690000000007</v>
      </c>
      <c r="B2672" s="72">
        <v>-102.108007</v>
      </c>
    </row>
    <row r="2673" spans="1:2" x14ac:dyDescent="0.25">
      <c r="A2673" s="72">
        <v>9.9378879999999992</v>
      </c>
      <c r="B2673" s="72">
        <v>-102.063997</v>
      </c>
    </row>
    <row r="2674" spans="1:2" x14ac:dyDescent="0.25">
      <c r="A2674" s="72">
        <v>9.9416069999999994</v>
      </c>
      <c r="B2674" s="72">
        <v>-102.015134</v>
      </c>
    </row>
    <row r="2675" spans="1:2" x14ac:dyDescent="0.25">
      <c r="A2675" s="72">
        <v>9.9453270000000007</v>
      </c>
      <c r="B2675" s="72">
        <v>-101.96348</v>
      </c>
    </row>
    <row r="2676" spans="1:2" x14ac:dyDescent="0.25">
      <c r="A2676" s="72">
        <v>9.9490459999999992</v>
      </c>
      <c r="B2676" s="72">
        <v>-101.905644</v>
      </c>
    </row>
    <row r="2677" spans="1:2" x14ac:dyDescent="0.25">
      <c r="A2677" s="72">
        <v>9.9527649999999994</v>
      </c>
      <c r="B2677" s="72">
        <v>-101.847199</v>
      </c>
    </row>
    <row r="2678" spans="1:2" x14ac:dyDescent="0.25">
      <c r="A2678" s="72">
        <v>9.9564850000000007</v>
      </c>
      <c r="B2678" s="72">
        <v>-101.791028</v>
      </c>
    </row>
    <row r="2679" spans="1:2" x14ac:dyDescent="0.25">
      <c r="A2679" s="72">
        <v>9.9602039999999992</v>
      </c>
      <c r="B2679" s="72">
        <v>-101.73183400000001</v>
      </c>
    </row>
    <row r="2680" spans="1:2" x14ac:dyDescent="0.25">
      <c r="A2680" s="72">
        <v>9.9639229999999994</v>
      </c>
      <c r="B2680" s="72">
        <v>-101.670884</v>
      </c>
    </row>
    <row r="2681" spans="1:2" x14ac:dyDescent="0.25">
      <c r="A2681" s="72">
        <v>9.9676419999999997</v>
      </c>
      <c r="B2681" s="72">
        <v>-101.612346</v>
      </c>
    </row>
    <row r="2682" spans="1:2" x14ac:dyDescent="0.25">
      <c r="A2682" s="72">
        <v>9.9713619999999992</v>
      </c>
      <c r="B2682" s="72">
        <v>-101.556853</v>
      </c>
    </row>
    <row r="2683" spans="1:2" x14ac:dyDescent="0.25">
      <c r="A2683" s="72">
        <v>9.9750809999999994</v>
      </c>
      <c r="B2683" s="72">
        <v>-101.505354</v>
      </c>
    </row>
    <row r="2684" spans="1:2" x14ac:dyDescent="0.25">
      <c r="A2684" s="72">
        <v>9.9787999999999997</v>
      </c>
      <c r="B2684" s="72">
        <v>-101.460763</v>
      </c>
    </row>
    <row r="2685" spans="1:2" x14ac:dyDescent="0.25">
      <c r="A2685" s="72">
        <v>9.9825189999999999</v>
      </c>
      <c r="B2685" s="72">
        <v>-101.419524</v>
      </c>
    </row>
    <row r="2686" spans="1:2" x14ac:dyDescent="0.25">
      <c r="A2686" s="72">
        <v>9.9862389999999994</v>
      </c>
      <c r="B2686" s="72">
        <v>-101.38615299999999</v>
      </c>
    </row>
    <row r="2687" spans="1:2" x14ac:dyDescent="0.25">
      <c r="A2687" s="72">
        <v>9.9899579999999997</v>
      </c>
      <c r="B2687" s="72">
        <v>-101.36208000000001</v>
      </c>
    </row>
    <row r="2688" spans="1:2" x14ac:dyDescent="0.25">
      <c r="A2688" s="72">
        <v>9.9936769999999999</v>
      </c>
      <c r="B2688" s="72">
        <v>-101.34729</v>
      </c>
    </row>
    <row r="2689" spans="1:2" x14ac:dyDescent="0.25">
      <c r="A2689" s="72">
        <v>9.9973969999999994</v>
      </c>
      <c r="B2689" s="72">
        <v>-101.34361199999999</v>
      </c>
    </row>
    <row r="2690" spans="1:2" x14ac:dyDescent="0.25">
      <c r="A2690" s="72">
        <v>10.001116</v>
      </c>
      <c r="B2690" s="72">
        <v>-101.35051799999999</v>
      </c>
    </row>
    <row r="2691" spans="1:2" x14ac:dyDescent="0.25">
      <c r="A2691" s="72">
        <v>10.004835</v>
      </c>
      <c r="B2691" s="72">
        <v>-101.364075</v>
      </c>
    </row>
    <row r="2692" spans="1:2" x14ac:dyDescent="0.25">
      <c r="A2692" s="72">
        <v>10.008554</v>
      </c>
      <c r="B2692" s="72">
        <v>-101.38856699999999</v>
      </c>
    </row>
    <row r="2693" spans="1:2" x14ac:dyDescent="0.25">
      <c r="A2693" s="72">
        <v>10.012274</v>
      </c>
      <c r="B2693" s="72">
        <v>-101.42380799999999</v>
      </c>
    </row>
    <row r="2694" spans="1:2" x14ac:dyDescent="0.25">
      <c r="A2694" s="72">
        <v>10.015993</v>
      </c>
      <c r="B2694" s="72">
        <v>-101.462825</v>
      </c>
    </row>
    <row r="2695" spans="1:2" x14ac:dyDescent="0.25">
      <c r="A2695" s="72">
        <v>10.019712</v>
      </c>
      <c r="B2695" s="72">
        <v>-101.505195</v>
      </c>
    </row>
    <row r="2696" spans="1:2" x14ac:dyDescent="0.25">
      <c r="A2696" s="72">
        <v>10.023431</v>
      </c>
      <c r="B2696" s="72">
        <v>-101.553494</v>
      </c>
    </row>
    <row r="2697" spans="1:2" x14ac:dyDescent="0.25">
      <c r="A2697" s="72">
        <v>10.027151</v>
      </c>
      <c r="B2697" s="72">
        <v>-101.604328</v>
      </c>
    </row>
    <row r="2698" spans="1:2" x14ac:dyDescent="0.25">
      <c r="A2698" s="72">
        <v>10.03087</v>
      </c>
      <c r="B2698" s="72">
        <v>-101.653796</v>
      </c>
    </row>
    <row r="2699" spans="1:2" x14ac:dyDescent="0.25">
      <c r="A2699" s="72">
        <v>10.034589</v>
      </c>
      <c r="B2699" s="72">
        <v>-101.702388</v>
      </c>
    </row>
    <row r="2700" spans="1:2" x14ac:dyDescent="0.25">
      <c r="A2700" s="72">
        <v>10.038308000000001</v>
      </c>
      <c r="B2700" s="72">
        <v>-101.74555599999999</v>
      </c>
    </row>
    <row r="2701" spans="1:2" x14ac:dyDescent="0.25">
      <c r="A2701" s="72">
        <v>10.042028</v>
      </c>
      <c r="B2701" s="72">
        <v>-101.782073</v>
      </c>
    </row>
    <row r="2702" spans="1:2" x14ac:dyDescent="0.25">
      <c r="A2702" s="72">
        <v>10.045747</v>
      </c>
      <c r="B2702" s="72">
        <v>-101.811652</v>
      </c>
    </row>
    <row r="2703" spans="1:2" x14ac:dyDescent="0.25">
      <c r="A2703" s="72">
        <v>10.049466000000001</v>
      </c>
      <c r="B2703" s="72">
        <v>-101.83479800000001</v>
      </c>
    </row>
    <row r="2704" spans="1:2" x14ac:dyDescent="0.25">
      <c r="A2704" s="72">
        <v>10.053186</v>
      </c>
      <c r="B2704" s="72">
        <v>-101.85158</v>
      </c>
    </row>
    <row r="2705" spans="1:2" x14ac:dyDescent="0.25">
      <c r="A2705" s="72">
        <v>10.056905</v>
      </c>
      <c r="B2705" s="72">
        <v>-101.863912</v>
      </c>
    </row>
    <row r="2706" spans="1:2" x14ac:dyDescent="0.25">
      <c r="A2706" s="72">
        <v>10.060624000000001</v>
      </c>
      <c r="B2706" s="72">
        <v>-101.869033</v>
      </c>
    </row>
    <row r="2707" spans="1:2" x14ac:dyDescent="0.25">
      <c r="A2707" s="72">
        <v>10.064342999999999</v>
      </c>
      <c r="B2707" s="72">
        <v>-101.866225</v>
      </c>
    </row>
    <row r="2708" spans="1:2" x14ac:dyDescent="0.25">
      <c r="A2708" s="72">
        <v>10.068063</v>
      </c>
      <c r="B2708" s="72">
        <v>-101.86397700000001</v>
      </c>
    </row>
    <row r="2709" spans="1:2" x14ac:dyDescent="0.25">
      <c r="A2709" s="72">
        <v>10.071782000000001</v>
      </c>
      <c r="B2709" s="72">
        <v>-101.866992</v>
      </c>
    </row>
    <row r="2710" spans="1:2" x14ac:dyDescent="0.25">
      <c r="A2710" s="72">
        <v>10.075500999999999</v>
      </c>
      <c r="B2710" s="72">
        <v>-101.8742</v>
      </c>
    </row>
    <row r="2711" spans="1:2" x14ac:dyDescent="0.25">
      <c r="A2711" s="72">
        <v>10.079219999999999</v>
      </c>
      <c r="B2711" s="72">
        <v>-101.85766099999999</v>
      </c>
    </row>
    <row r="2712" spans="1:2" x14ac:dyDescent="0.25">
      <c r="A2712" s="72">
        <v>10.082940000000001</v>
      </c>
      <c r="B2712" s="72">
        <v>-101.84186200000001</v>
      </c>
    </row>
    <row r="2713" spans="1:2" x14ac:dyDescent="0.25">
      <c r="A2713" s="72">
        <v>10.086658999999999</v>
      </c>
      <c r="B2713" s="72">
        <v>-101.829407</v>
      </c>
    </row>
    <row r="2714" spans="1:2" x14ac:dyDescent="0.25">
      <c r="A2714" s="72">
        <v>10.090377999999999</v>
      </c>
      <c r="B2714" s="72">
        <v>-101.82349000000001</v>
      </c>
    </row>
    <row r="2715" spans="1:2" x14ac:dyDescent="0.25">
      <c r="A2715" s="72">
        <v>10.094098000000001</v>
      </c>
      <c r="B2715" s="72">
        <v>-101.82559000000001</v>
      </c>
    </row>
    <row r="2716" spans="1:2" x14ac:dyDescent="0.25">
      <c r="A2716" s="72">
        <v>10.097816999999999</v>
      </c>
      <c r="B2716" s="72">
        <v>-101.831435</v>
      </c>
    </row>
    <row r="2717" spans="1:2" x14ac:dyDescent="0.25">
      <c r="A2717" s="72">
        <v>10.101535999999999</v>
      </c>
      <c r="B2717" s="72">
        <v>-101.839653</v>
      </c>
    </row>
    <row r="2718" spans="1:2" x14ac:dyDescent="0.25">
      <c r="A2718" s="72">
        <v>10.105255</v>
      </c>
      <c r="B2718" s="72">
        <v>-101.85265699999999</v>
      </c>
    </row>
    <row r="2719" spans="1:2" x14ac:dyDescent="0.25">
      <c r="A2719" s="72">
        <v>10.108974999999999</v>
      </c>
      <c r="B2719" s="72">
        <v>-101.87245900000001</v>
      </c>
    </row>
    <row r="2720" spans="1:2" x14ac:dyDescent="0.25">
      <c r="A2720" s="72">
        <v>10.112693999999999</v>
      </c>
      <c r="B2720" s="72">
        <v>-101.896879</v>
      </c>
    </row>
    <row r="2721" spans="1:2" x14ac:dyDescent="0.25">
      <c r="A2721" s="72">
        <v>10.116413</v>
      </c>
      <c r="B2721" s="72">
        <v>-101.924988</v>
      </c>
    </row>
    <row r="2722" spans="1:2" x14ac:dyDescent="0.25">
      <c r="A2722" s="72">
        <v>10.120132</v>
      </c>
      <c r="B2722" s="72">
        <v>-101.958473</v>
      </c>
    </row>
    <row r="2723" spans="1:2" x14ac:dyDescent="0.25">
      <c r="A2723" s="72">
        <v>10.123851999999999</v>
      </c>
      <c r="B2723" s="72">
        <v>-101.994719</v>
      </c>
    </row>
    <row r="2724" spans="1:2" x14ac:dyDescent="0.25">
      <c r="A2724" s="72">
        <v>10.127571</v>
      </c>
      <c r="B2724" s="72">
        <v>-102.032004</v>
      </c>
    </row>
    <row r="2725" spans="1:2" x14ac:dyDescent="0.25">
      <c r="A2725" s="72">
        <v>10.13129</v>
      </c>
      <c r="B2725" s="72">
        <v>-102.068854</v>
      </c>
    </row>
    <row r="2726" spans="1:2" x14ac:dyDescent="0.25">
      <c r="A2726" s="72">
        <v>10.135009</v>
      </c>
      <c r="B2726" s="72">
        <v>-102.104861</v>
      </c>
    </row>
    <row r="2727" spans="1:2" x14ac:dyDescent="0.25">
      <c r="A2727" s="72">
        <v>10.138729</v>
      </c>
      <c r="B2727" s="72">
        <v>-102.139341</v>
      </c>
    </row>
    <row r="2728" spans="1:2" x14ac:dyDescent="0.25">
      <c r="A2728" s="72">
        <v>10.142448</v>
      </c>
      <c r="B2728" s="72">
        <v>-102.17311599999999</v>
      </c>
    </row>
    <row r="2729" spans="1:2" x14ac:dyDescent="0.25">
      <c r="A2729" s="72">
        <v>10.146167</v>
      </c>
      <c r="B2729" s="72">
        <v>-102.205404</v>
      </c>
    </row>
    <row r="2730" spans="1:2" x14ac:dyDescent="0.25">
      <c r="A2730" s="72">
        <v>10.149887</v>
      </c>
      <c r="B2730" s="72">
        <v>-102.237414</v>
      </c>
    </row>
    <row r="2731" spans="1:2" x14ac:dyDescent="0.25">
      <c r="A2731" s="72">
        <v>10.153606</v>
      </c>
      <c r="B2731" s="72">
        <v>-102.25970599999999</v>
      </c>
    </row>
    <row r="2732" spans="1:2" x14ac:dyDescent="0.25">
      <c r="A2732" s="72">
        <v>10.157325</v>
      </c>
      <c r="B2732" s="72">
        <v>-102.27569099999999</v>
      </c>
    </row>
    <row r="2733" spans="1:2" x14ac:dyDescent="0.25">
      <c r="A2733" s="72">
        <v>10.161044</v>
      </c>
      <c r="B2733" s="72">
        <v>-102.29306099999999</v>
      </c>
    </row>
    <row r="2734" spans="1:2" x14ac:dyDescent="0.25">
      <c r="A2734" s="72">
        <v>10.164764</v>
      </c>
      <c r="B2734" s="72">
        <v>-102.31132599999999</v>
      </c>
    </row>
    <row r="2735" spans="1:2" x14ac:dyDescent="0.25">
      <c r="A2735" s="72">
        <v>10.168483</v>
      </c>
      <c r="B2735" s="72">
        <v>-102.321811</v>
      </c>
    </row>
    <row r="2736" spans="1:2" x14ac:dyDescent="0.25">
      <c r="A2736" s="72">
        <v>10.172202</v>
      </c>
      <c r="B2736" s="72">
        <v>-102.32563399999999</v>
      </c>
    </row>
    <row r="2737" spans="1:2" x14ac:dyDescent="0.25">
      <c r="A2737" s="72">
        <v>10.175921000000001</v>
      </c>
      <c r="B2737" s="72">
        <v>-102.32562799999999</v>
      </c>
    </row>
    <row r="2738" spans="1:2" x14ac:dyDescent="0.25">
      <c r="A2738" s="72">
        <v>10.179641</v>
      </c>
      <c r="B2738" s="72">
        <v>-102.32072599999999</v>
      </c>
    </row>
    <row r="2739" spans="1:2" x14ac:dyDescent="0.25">
      <c r="A2739" s="72">
        <v>10.18336</v>
      </c>
      <c r="B2739" s="72">
        <v>-102.316479</v>
      </c>
    </row>
    <row r="2740" spans="1:2" x14ac:dyDescent="0.25">
      <c r="A2740" s="72">
        <v>10.187079000000001</v>
      </c>
      <c r="B2740" s="72">
        <v>-102.31062</v>
      </c>
    </row>
    <row r="2741" spans="1:2" x14ac:dyDescent="0.25">
      <c r="A2741" s="72">
        <v>10.190799</v>
      </c>
      <c r="B2741" s="72">
        <v>-102.298253</v>
      </c>
    </row>
    <row r="2742" spans="1:2" x14ac:dyDescent="0.25">
      <c r="A2742" s="72">
        <v>10.194518</v>
      </c>
      <c r="B2742" s="72">
        <v>-102.277462</v>
      </c>
    </row>
    <row r="2743" spans="1:2" x14ac:dyDescent="0.25">
      <c r="A2743" s="72">
        <v>10.198237000000001</v>
      </c>
      <c r="B2743" s="72">
        <v>-102.26038800000001</v>
      </c>
    </row>
    <row r="2744" spans="1:2" x14ac:dyDescent="0.25">
      <c r="A2744" s="72">
        <v>10.201955999999999</v>
      </c>
      <c r="B2744" s="72">
        <v>-102.242453</v>
      </c>
    </row>
    <row r="2745" spans="1:2" x14ac:dyDescent="0.25">
      <c r="A2745" s="72">
        <v>10.205676</v>
      </c>
      <c r="B2745" s="72">
        <v>-102.223527</v>
      </c>
    </row>
    <row r="2746" spans="1:2" x14ac:dyDescent="0.25">
      <c r="A2746" s="72">
        <v>10.209395000000001</v>
      </c>
      <c r="B2746" s="72">
        <v>-102.199866</v>
      </c>
    </row>
    <row r="2747" spans="1:2" x14ac:dyDescent="0.25">
      <c r="A2747" s="72">
        <v>10.213113999999999</v>
      </c>
      <c r="B2747" s="72">
        <v>-102.17554800000001</v>
      </c>
    </row>
    <row r="2748" spans="1:2" x14ac:dyDescent="0.25">
      <c r="A2748" s="72">
        <v>10.216832999999999</v>
      </c>
      <c r="B2748" s="72">
        <v>-102.14934100000001</v>
      </c>
    </row>
    <row r="2749" spans="1:2" x14ac:dyDescent="0.25">
      <c r="A2749" s="72">
        <v>10.220553000000001</v>
      </c>
      <c r="B2749" s="72">
        <v>-102.119992</v>
      </c>
    </row>
    <row r="2750" spans="1:2" x14ac:dyDescent="0.25">
      <c r="A2750" s="72">
        <v>10.224271999999999</v>
      </c>
      <c r="B2750" s="72">
        <v>-102.093862</v>
      </c>
    </row>
    <row r="2751" spans="1:2" x14ac:dyDescent="0.25">
      <c r="A2751" s="72">
        <v>10.227990999999999</v>
      </c>
      <c r="B2751" s="72">
        <v>-102.06592000000001</v>
      </c>
    </row>
    <row r="2752" spans="1:2" x14ac:dyDescent="0.25">
      <c r="A2752" s="72">
        <v>10.23171</v>
      </c>
      <c r="B2752" s="72">
        <v>-102.03825500000001</v>
      </c>
    </row>
    <row r="2753" spans="1:2" x14ac:dyDescent="0.25">
      <c r="A2753" s="72">
        <v>10.235429999999999</v>
      </c>
      <c r="B2753" s="72">
        <v>-102.009006</v>
      </c>
    </row>
    <row r="2754" spans="1:2" x14ac:dyDescent="0.25">
      <c r="A2754" s="72">
        <v>10.239148999999999</v>
      </c>
      <c r="B2754" s="72">
        <v>-101.978888</v>
      </c>
    </row>
    <row r="2755" spans="1:2" x14ac:dyDescent="0.25">
      <c r="A2755" s="72">
        <v>10.242868</v>
      </c>
      <c r="B2755" s="72">
        <v>-101.949113</v>
      </c>
    </row>
    <row r="2756" spans="1:2" x14ac:dyDescent="0.25">
      <c r="A2756" s="72">
        <v>10.246587999999999</v>
      </c>
      <c r="B2756" s="72">
        <v>-101.924515</v>
      </c>
    </row>
    <row r="2757" spans="1:2" x14ac:dyDescent="0.25">
      <c r="A2757" s="72">
        <v>10.250306999999999</v>
      </c>
      <c r="B2757" s="72">
        <v>-101.903873</v>
      </c>
    </row>
    <row r="2758" spans="1:2" x14ac:dyDescent="0.25">
      <c r="A2758" s="72">
        <v>10.254026</v>
      </c>
      <c r="B2758" s="72">
        <v>-101.88583199999999</v>
      </c>
    </row>
    <row r="2759" spans="1:2" x14ac:dyDescent="0.25">
      <c r="A2759" s="72">
        <v>10.257745</v>
      </c>
      <c r="B2759" s="72">
        <v>-101.870925</v>
      </c>
    </row>
    <row r="2760" spans="1:2" x14ac:dyDescent="0.25">
      <c r="A2760" s="72">
        <v>10.261464999999999</v>
      </c>
      <c r="B2760" s="72">
        <v>-101.859368</v>
      </c>
    </row>
    <row r="2761" spans="1:2" x14ac:dyDescent="0.25">
      <c r="A2761" s="72">
        <v>10.265184</v>
      </c>
      <c r="B2761" s="72">
        <v>-101.847492</v>
      </c>
    </row>
    <row r="2762" spans="1:2" x14ac:dyDescent="0.25">
      <c r="A2762" s="72">
        <v>10.268903</v>
      </c>
      <c r="B2762" s="72">
        <v>-101.840322</v>
      </c>
    </row>
    <row r="2763" spans="1:2" x14ac:dyDescent="0.25">
      <c r="A2763" s="72">
        <v>10.272622</v>
      </c>
      <c r="B2763" s="72">
        <v>-101.83956499999999</v>
      </c>
    </row>
    <row r="2764" spans="1:2" x14ac:dyDescent="0.25">
      <c r="A2764" s="72">
        <v>10.276342</v>
      </c>
      <c r="B2764" s="72">
        <v>-101.84242399999999</v>
      </c>
    </row>
    <row r="2765" spans="1:2" x14ac:dyDescent="0.25">
      <c r="A2765" s="72">
        <v>10.280061</v>
      </c>
      <c r="B2765" s="72">
        <v>-101.846316</v>
      </c>
    </row>
    <row r="2766" spans="1:2" x14ac:dyDescent="0.25">
      <c r="A2766" s="72">
        <v>10.28378</v>
      </c>
      <c r="B2766" s="72">
        <v>-101.855583</v>
      </c>
    </row>
    <row r="2767" spans="1:2" x14ac:dyDescent="0.25">
      <c r="A2767" s="72">
        <v>10.2875</v>
      </c>
      <c r="B2767" s="72">
        <v>-101.86878400000001</v>
      </c>
    </row>
    <row r="2768" spans="1:2" x14ac:dyDescent="0.25">
      <c r="A2768" s="72">
        <v>10.291219</v>
      </c>
      <c r="B2768" s="72">
        <v>-101.88561799999999</v>
      </c>
    </row>
    <row r="2769" spans="1:2" x14ac:dyDescent="0.25">
      <c r="A2769" s="72">
        <v>10.294938</v>
      </c>
      <c r="B2769" s="72">
        <v>-101.905361</v>
      </c>
    </row>
    <row r="2770" spans="1:2" x14ac:dyDescent="0.25">
      <c r="A2770" s="72">
        <v>10.298657</v>
      </c>
      <c r="B2770" s="72">
        <v>-101.92927299999999</v>
      </c>
    </row>
    <row r="2771" spans="1:2" x14ac:dyDescent="0.25">
      <c r="A2771" s="72">
        <v>10.302377</v>
      </c>
      <c r="B2771" s="72">
        <v>-101.96091699999999</v>
      </c>
    </row>
    <row r="2772" spans="1:2" x14ac:dyDescent="0.25">
      <c r="A2772" s="72">
        <v>10.306096</v>
      </c>
      <c r="B2772" s="72">
        <v>-101.992994</v>
      </c>
    </row>
    <row r="2773" spans="1:2" x14ac:dyDescent="0.25">
      <c r="A2773" s="72">
        <v>10.309815</v>
      </c>
      <c r="B2773" s="72">
        <v>-102.024209</v>
      </c>
    </row>
    <row r="2774" spans="1:2" x14ac:dyDescent="0.25">
      <c r="A2774" s="72">
        <v>10.313534000000001</v>
      </c>
      <c r="B2774" s="72">
        <v>-102.05956</v>
      </c>
    </row>
    <row r="2775" spans="1:2" x14ac:dyDescent="0.25">
      <c r="A2775" s="72">
        <v>10.317254</v>
      </c>
      <c r="B2775" s="72">
        <v>-102.098269</v>
      </c>
    </row>
    <row r="2776" spans="1:2" x14ac:dyDescent="0.25">
      <c r="A2776" s="72">
        <v>10.320973</v>
      </c>
      <c r="B2776" s="72">
        <v>-102.134378</v>
      </c>
    </row>
    <row r="2777" spans="1:2" x14ac:dyDescent="0.25">
      <c r="A2777" s="72">
        <v>10.324692000000001</v>
      </c>
      <c r="B2777" s="72">
        <v>-102.169797</v>
      </c>
    </row>
    <row r="2778" spans="1:2" x14ac:dyDescent="0.25">
      <c r="A2778" s="72">
        <v>10.328410999999999</v>
      </c>
      <c r="B2778" s="72">
        <v>-102.20009</v>
      </c>
    </row>
    <row r="2779" spans="1:2" x14ac:dyDescent="0.25">
      <c r="A2779" s="72">
        <v>10.332131</v>
      </c>
      <c r="B2779" s="72">
        <v>-102.228939</v>
      </c>
    </row>
    <row r="2780" spans="1:2" x14ac:dyDescent="0.25">
      <c r="A2780" s="72">
        <v>10.335850000000001</v>
      </c>
      <c r="B2780" s="72">
        <v>-102.259817</v>
      </c>
    </row>
    <row r="2781" spans="1:2" x14ac:dyDescent="0.25">
      <c r="A2781" s="72">
        <v>10.339568999999999</v>
      </c>
      <c r="B2781" s="72">
        <v>-102.28672400000001</v>
      </c>
    </row>
    <row r="2782" spans="1:2" x14ac:dyDescent="0.25">
      <c r="A2782" s="72">
        <v>10.343289</v>
      </c>
      <c r="B2782" s="72">
        <v>-102.30839</v>
      </c>
    </row>
    <row r="2783" spans="1:2" x14ac:dyDescent="0.25">
      <c r="A2783" s="72">
        <v>10.347008000000001</v>
      </c>
      <c r="B2783" s="72">
        <v>-102.326902</v>
      </c>
    </row>
    <row r="2784" spans="1:2" x14ac:dyDescent="0.25">
      <c r="A2784" s="72">
        <v>10.350726999999999</v>
      </c>
      <c r="B2784" s="72">
        <v>-102.34580099999999</v>
      </c>
    </row>
    <row r="2785" spans="1:2" x14ac:dyDescent="0.25">
      <c r="A2785" s="72">
        <v>10.354445999999999</v>
      </c>
      <c r="B2785" s="72">
        <v>-102.36030100000001</v>
      </c>
    </row>
    <row r="2786" spans="1:2" x14ac:dyDescent="0.25">
      <c r="A2786" s="72">
        <v>10.358166000000001</v>
      </c>
      <c r="B2786" s="72">
        <v>-102.370741</v>
      </c>
    </row>
    <row r="2787" spans="1:2" x14ac:dyDescent="0.25">
      <c r="A2787" s="72">
        <v>10.361884999999999</v>
      </c>
      <c r="B2787" s="72">
        <v>-102.382867</v>
      </c>
    </row>
    <row r="2788" spans="1:2" x14ac:dyDescent="0.25">
      <c r="A2788" s="72">
        <v>10.365603999999999</v>
      </c>
      <c r="B2788" s="72">
        <v>-102.39329499999999</v>
      </c>
    </row>
    <row r="2789" spans="1:2" x14ac:dyDescent="0.25">
      <c r="A2789" s="72">
        <v>10.369323</v>
      </c>
      <c r="B2789" s="72">
        <v>-102.402421</v>
      </c>
    </row>
    <row r="2790" spans="1:2" x14ac:dyDescent="0.25">
      <c r="A2790" s="72">
        <v>10.373042999999999</v>
      </c>
      <c r="B2790" s="72">
        <v>-102.412595</v>
      </c>
    </row>
    <row r="2791" spans="1:2" x14ac:dyDescent="0.25">
      <c r="A2791" s="72">
        <v>10.376761999999999</v>
      </c>
      <c r="B2791" s="72">
        <v>-102.415165</v>
      </c>
    </row>
    <row r="2792" spans="1:2" x14ac:dyDescent="0.25">
      <c r="A2792" s="72">
        <v>10.380481</v>
      </c>
      <c r="B2792" s="72">
        <v>-102.417204</v>
      </c>
    </row>
    <row r="2793" spans="1:2" x14ac:dyDescent="0.25">
      <c r="A2793" s="72">
        <v>10.384200999999999</v>
      </c>
      <c r="B2793" s="72">
        <v>-102.42017800000001</v>
      </c>
    </row>
    <row r="2794" spans="1:2" x14ac:dyDescent="0.25">
      <c r="A2794" s="72">
        <v>10.387919999999999</v>
      </c>
      <c r="B2794" s="72">
        <v>-102.42293600000001</v>
      </c>
    </row>
    <row r="2795" spans="1:2" x14ac:dyDescent="0.25">
      <c r="A2795" s="72">
        <v>10.391639</v>
      </c>
      <c r="B2795" s="72">
        <v>-102.42394299999999</v>
      </c>
    </row>
    <row r="2796" spans="1:2" x14ac:dyDescent="0.25">
      <c r="A2796" s="72">
        <v>10.395358</v>
      </c>
      <c r="B2796" s="72">
        <v>-102.42460699999999</v>
      </c>
    </row>
    <row r="2797" spans="1:2" x14ac:dyDescent="0.25">
      <c r="A2797" s="72">
        <v>10.399077999999999</v>
      </c>
      <c r="B2797" s="72">
        <v>-102.422704</v>
      </c>
    </row>
    <row r="2798" spans="1:2" x14ac:dyDescent="0.25">
      <c r="A2798" s="72">
        <v>10.402797</v>
      </c>
      <c r="B2798" s="72">
        <v>-102.42464200000001</v>
      </c>
    </row>
    <row r="2799" spans="1:2" x14ac:dyDescent="0.25">
      <c r="A2799" s="72">
        <v>10.406516</v>
      </c>
      <c r="B2799" s="72">
        <v>-102.429272</v>
      </c>
    </row>
    <row r="2800" spans="1:2" x14ac:dyDescent="0.25">
      <c r="A2800" s="72">
        <v>10.410235</v>
      </c>
      <c r="B2800" s="72">
        <v>-102.433452</v>
      </c>
    </row>
    <row r="2801" spans="1:2" x14ac:dyDescent="0.25">
      <c r="A2801" s="72">
        <v>10.413955</v>
      </c>
      <c r="B2801" s="72">
        <v>-102.439594</v>
      </c>
    </row>
    <row r="2802" spans="1:2" x14ac:dyDescent="0.25">
      <c r="A2802" s="72">
        <v>10.417674</v>
      </c>
      <c r="B2802" s="72">
        <v>-102.451577</v>
      </c>
    </row>
    <row r="2803" spans="1:2" x14ac:dyDescent="0.25">
      <c r="A2803" s="72">
        <v>10.421393</v>
      </c>
      <c r="B2803" s="72">
        <v>-102.464383</v>
      </c>
    </row>
    <row r="2804" spans="1:2" x14ac:dyDescent="0.25">
      <c r="A2804" s="72">
        <v>10.425113</v>
      </c>
      <c r="B2804" s="72">
        <v>-102.477328</v>
      </c>
    </row>
    <row r="2805" spans="1:2" x14ac:dyDescent="0.25">
      <c r="A2805" s="72">
        <v>10.428832</v>
      </c>
      <c r="B2805" s="72">
        <v>-102.491872</v>
      </c>
    </row>
    <row r="2806" spans="1:2" x14ac:dyDescent="0.25">
      <c r="A2806" s="72">
        <v>10.432551</v>
      </c>
      <c r="B2806" s="72">
        <v>-102.51202499999999</v>
      </c>
    </row>
    <row r="2807" spans="1:2" x14ac:dyDescent="0.25">
      <c r="A2807" s="72">
        <v>10.43627</v>
      </c>
      <c r="B2807" s="72">
        <v>-102.532098</v>
      </c>
    </row>
    <row r="2808" spans="1:2" x14ac:dyDescent="0.25">
      <c r="A2808" s="72">
        <v>10.43999</v>
      </c>
      <c r="B2808" s="72">
        <v>-102.552089</v>
      </c>
    </row>
    <row r="2809" spans="1:2" x14ac:dyDescent="0.25">
      <c r="A2809" s="72">
        <v>10.443709</v>
      </c>
      <c r="B2809" s="72">
        <v>-102.570294</v>
      </c>
    </row>
    <row r="2810" spans="1:2" x14ac:dyDescent="0.25">
      <c r="A2810" s="72">
        <v>10.447428</v>
      </c>
      <c r="B2810" s="72">
        <v>-102.588385</v>
      </c>
    </row>
    <row r="2811" spans="1:2" x14ac:dyDescent="0.25">
      <c r="A2811" s="72">
        <v>10.451147000000001</v>
      </c>
      <c r="B2811" s="72">
        <v>-102.601507</v>
      </c>
    </row>
    <row r="2812" spans="1:2" x14ac:dyDescent="0.25">
      <c r="A2812" s="72">
        <v>10.454867</v>
      </c>
      <c r="B2812" s="72">
        <v>-102.610688</v>
      </c>
    </row>
    <row r="2813" spans="1:2" x14ac:dyDescent="0.25">
      <c r="A2813" s="72">
        <v>10.458586</v>
      </c>
      <c r="B2813" s="72">
        <v>-102.622018</v>
      </c>
    </row>
    <row r="2814" spans="1:2" x14ac:dyDescent="0.25">
      <c r="A2814" s="72">
        <v>10.462305000000001</v>
      </c>
      <c r="B2814" s="72">
        <v>-102.628165</v>
      </c>
    </row>
    <row r="2815" spans="1:2" x14ac:dyDescent="0.25">
      <c r="A2815" s="72">
        <v>10.466024000000001</v>
      </c>
      <c r="B2815" s="72">
        <v>-102.629673</v>
      </c>
    </row>
    <row r="2816" spans="1:2" x14ac:dyDescent="0.25">
      <c r="A2816" s="72">
        <v>10.469744</v>
      </c>
      <c r="B2816" s="72">
        <v>-102.628316</v>
      </c>
    </row>
    <row r="2817" spans="1:2" x14ac:dyDescent="0.25">
      <c r="A2817" s="72">
        <v>10.473463000000001</v>
      </c>
      <c r="B2817" s="72">
        <v>-102.62813199999999</v>
      </c>
    </row>
    <row r="2818" spans="1:2" x14ac:dyDescent="0.25">
      <c r="A2818" s="72">
        <v>10.477182000000001</v>
      </c>
      <c r="B2818" s="72">
        <v>-102.631013</v>
      </c>
    </row>
    <row r="2819" spans="1:2" x14ac:dyDescent="0.25">
      <c r="A2819" s="72">
        <v>10.480902</v>
      </c>
      <c r="B2819" s="72">
        <v>-102.638863</v>
      </c>
    </row>
    <row r="2820" spans="1:2" x14ac:dyDescent="0.25">
      <c r="A2820" s="72">
        <v>10.484621000000001</v>
      </c>
      <c r="B2820" s="72">
        <v>-102.640432</v>
      </c>
    </row>
    <row r="2821" spans="1:2" x14ac:dyDescent="0.25">
      <c r="A2821" s="72">
        <v>10.488340000000001</v>
      </c>
      <c r="B2821" s="72">
        <v>-102.63735200000001</v>
      </c>
    </row>
    <row r="2822" spans="1:2" x14ac:dyDescent="0.25">
      <c r="A2822" s="72">
        <v>10.492058999999999</v>
      </c>
      <c r="B2822" s="72">
        <v>-102.636855</v>
      </c>
    </row>
    <row r="2823" spans="1:2" x14ac:dyDescent="0.25">
      <c r="A2823" s="72">
        <v>10.495779000000001</v>
      </c>
      <c r="B2823" s="72">
        <v>-102.63967100000001</v>
      </c>
    </row>
    <row r="2824" spans="1:2" x14ac:dyDescent="0.25">
      <c r="A2824" s="72">
        <v>10.499498000000001</v>
      </c>
      <c r="B2824" s="72">
        <v>-102.647189</v>
      </c>
    </row>
    <row r="2825" spans="1:2" x14ac:dyDescent="0.25">
      <c r="A2825" s="72">
        <v>10.503216999999999</v>
      </c>
      <c r="B2825" s="72">
        <v>-102.652197</v>
      </c>
    </row>
    <row r="2826" spans="1:2" x14ac:dyDescent="0.25">
      <c r="A2826" s="72">
        <v>10.506936</v>
      </c>
      <c r="B2826" s="72">
        <v>-102.65943799999999</v>
      </c>
    </row>
    <row r="2827" spans="1:2" x14ac:dyDescent="0.25">
      <c r="A2827" s="72">
        <v>10.510656000000001</v>
      </c>
      <c r="B2827" s="72">
        <v>-102.669025</v>
      </c>
    </row>
    <row r="2828" spans="1:2" x14ac:dyDescent="0.25">
      <c r="A2828" s="72">
        <v>10.514374999999999</v>
      </c>
      <c r="B2828" s="72">
        <v>-102.678956</v>
      </c>
    </row>
    <row r="2829" spans="1:2" x14ac:dyDescent="0.25">
      <c r="A2829" s="72">
        <v>10.518094</v>
      </c>
      <c r="B2829" s="72">
        <v>-102.69460100000001</v>
      </c>
    </row>
    <row r="2830" spans="1:2" x14ac:dyDescent="0.25">
      <c r="A2830" s="72">
        <v>10.521813999999999</v>
      </c>
      <c r="B2830" s="72">
        <v>-102.711241</v>
      </c>
    </row>
    <row r="2831" spans="1:2" x14ac:dyDescent="0.25">
      <c r="A2831" s="72">
        <v>10.525532999999999</v>
      </c>
      <c r="B2831" s="72">
        <v>-102.72331699999999</v>
      </c>
    </row>
    <row r="2832" spans="1:2" x14ac:dyDescent="0.25">
      <c r="A2832" s="72">
        <v>10.529252</v>
      </c>
      <c r="B2832" s="72">
        <v>-102.73917400000001</v>
      </c>
    </row>
    <row r="2833" spans="1:2" x14ac:dyDescent="0.25">
      <c r="A2833" s="72">
        <v>10.532971</v>
      </c>
      <c r="B2833" s="72">
        <v>-102.75911000000001</v>
      </c>
    </row>
    <row r="2834" spans="1:2" x14ac:dyDescent="0.25">
      <c r="A2834" s="72">
        <v>10.536690999999999</v>
      </c>
      <c r="B2834" s="72">
        <v>-102.774838</v>
      </c>
    </row>
    <row r="2835" spans="1:2" x14ac:dyDescent="0.25">
      <c r="A2835" s="72">
        <v>10.54041</v>
      </c>
      <c r="B2835" s="72">
        <v>-102.786918</v>
      </c>
    </row>
    <row r="2836" spans="1:2" x14ac:dyDescent="0.25">
      <c r="A2836" s="72">
        <v>10.544129</v>
      </c>
      <c r="B2836" s="72">
        <v>-102.799414</v>
      </c>
    </row>
    <row r="2837" spans="1:2" x14ac:dyDescent="0.25">
      <c r="A2837" s="72">
        <v>10.547848</v>
      </c>
      <c r="B2837" s="72">
        <v>-102.806805</v>
      </c>
    </row>
    <row r="2838" spans="1:2" x14ac:dyDescent="0.25">
      <c r="A2838" s="72">
        <v>10.551568</v>
      </c>
      <c r="B2838" s="72">
        <v>-102.80882</v>
      </c>
    </row>
    <row r="2839" spans="1:2" x14ac:dyDescent="0.25">
      <c r="A2839" s="72">
        <v>10.555287</v>
      </c>
      <c r="B2839" s="72">
        <v>-102.806742</v>
      </c>
    </row>
    <row r="2840" spans="1:2" x14ac:dyDescent="0.25">
      <c r="A2840" s="72">
        <v>10.559006</v>
      </c>
      <c r="B2840" s="72">
        <v>-102.80338399999999</v>
      </c>
    </row>
    <row r="2841" spans="1:2" x14ac:dyDescent="0.25">
      <c r="A2841" s="72">
        <v>10.562725</v>
      </c>
      <c r="B2841" s="72">
        <v>-102.79655</v>
      </c>
    </row>
    <row r="2842" spans="1:2" x14ac:dyDescent="0.25">
      <c r="A2842" s="72">
        <v>10.566445</v>
      </c>
      <c r="B2842" s="72">
        <v>-102.783165</v>
      </c>
    </row>
    <row r="2843" spans="1:2" x14ac:dyDescent="0.25">
      <c r="A2843" s="72">
        <v>10.570164</v>
      </c>
      <c r="B2843" s="72">
        <v>-102.765119</v>
      </c>
    </row>
    <row r="2844" spans="1:2" x14ac:dyDescent="0.25">
      <c r="A2844" s="72">
        <v>10.573883</v>
      </c>
      <c r="B2844" s="72">
        <v>-102.748018</v>
      </c>
    </row>
    <row r="2845" spans="1:2" x14ac:dyDescent="0.25">
      <c r="A2845" s="72">
        <v>10.577603</v>
      </c>
      <c r="B2845" s="72">
        <v>-102.730009</v>
      </c>
    </row>
    <row r="2846" spans="1:2" x14ac:dyDescent="0.25">
      <c r="A2846" s="72">
        <v>10.581322</v>
      </c>
      <c r="B2846" s="72">
        <v>-102.71365400000001</v>
      </c>
    </row>
    <row r="2847" spans="1:2" x14ac:dyDescent="0.25">
      <c r="A2847" s="72">
        <v>10.585041</v>
      </c>
      <c r="B2847" s="72">
        <v>-102.69450999999999</v>
      </c>
    </row>
    <row r="2848" spans="1:2" x14ac:dyDescent="0.25">
      <c r="A2848" s="72">
        <v>10.588760000000001</v>
      </c>
      <c r="B2848" s="72">
        <v>-102.674424</v>
      </c>
    </row>
    <row r="2849" spans="1:2" x14ac:dyDescent="0.25">
      <c r="A2849" s="72">
        <v>10.59248</v>
      </c>
      <c r="B2849" s="72">
        <v>-102.65475499999999</v>
      </c>
    </row>
    <row r="2850" spans="1:2" x14ac:dyDescent="0.25">
      <c r="A2850" s="72">
        <v>10.596199</v>
      </c>
      <c r="B2850" s="72">
        <v>-102.63942299999999</v>
      </c>
    </row>
    <row r="2851" spans="1:2" x14ac:dyDescent="0.25">
      <c r="A2851" s="72">
        <v>10.599918000000001</v>
      </c>
      <c r="B2851" s="72">
        <v>-102.625722</v>
      </c>
    </row>
    <row r="2852" spans="1:2" x14ac:dyDescent="0.25">
      <c r="A2852" s="72">
        <v>10.603637000000001</v>
      </c>
      <c r="B2852" s="72">
        <v>-102.620384</v>
      </c>
    </row>
    <row r="2853" spans="1:2" x14ac:dyDescent="0.25">
      <c r="A2853" s="72">
        <v>10.607357</v>
      </c>
      <c r="B2853" s="72">
        <v>-102.616057</v>
      </c>
    </row>
    <row r="2854" spans="1:2" x14ac:dyDescent="0.25">
      <c r="A2854" s="72">
        <v>10.611076000000001</v>
      </c>
      <c r="B2854" s="72">
        <v>-102.608529</v>
      </c>
    </row>
    <row r="2855" spans="1:2" x14ac:dyDescent="0.25">
      <c r="A2855" s="72">
        <v>10.614795000000001</v>
      </c>
      <c r="B2855" s="72">
        <v>-102.606917</v>
      </c>
    </row>
    <row r="2856" spans="1:2" x14ac:dyDescent="0.25">
      <c r="A2856" s="72">
        <v>10.618515</v>
      </c>
      <c r="B2856" s="72">
        <v>-102.605479</v>
      </c>
    </row>
    <row r="2857" spans="1:2" x14ac:dyDescent="0.25">
      <c r="A2857" s="72">
        <v>10.622234000000001</v>
      </c>
      <c r="B2857" s="72">
        <v>-102.60610200000001</v>
      </c>
    </row>
    <row r="2858" spans="1:2" x14ac:dyDescent="0.25">
      <c r="A2858" s="72">
        <v>10.625953000000001</v>
      </c>
      <c r="B2858" s="72">
        <v>-102.60669900000001</v>
      </c>
    </row>
    <row r="2859" spans="1:2" x14ac:dyDescent="0.25">
      <c r="A2859" s="72">
        <v>10.629671999999999</v>
      </c>
      <c r="B2859" s="72">
        <v>-102.602609</v>
      </c>
    </row>
    <row r="2860" spans="1:2" x14ac:dyDescent="0.25">
      <c r="A2860" s="72">
        <v>10.633392000000001</v>
      </c>
      <c r="B2860" s="72">
        <v>-102.59809</v>
      </c>
    </row>
    <row r="2861" spans="1:2" x14ac:dyDescent="0.25">
      <c r="A2861" s="72">
        <v>10.637111000000001</v>
      </c>
      <c r="B2861" s="72">
        <v>-102.595759</v>
      </c>
    </row>
    <row r="2862" spans="1:2" x14ac:dyDescent="0.25">
      <c r="A2862" s="72">
        <v>10.640829999999999</v>
      </c>
      <c r="B2862" s="72">
        <v>-102.59213699999999</v>
      </c>
    </row>
    <row r="2863" spans="1:2" x14ac:dyDescent="0.25">
      <c r="A2863" s="72">
        <v>10.644549</v>
      </c>
      <c r="B2863" s="72">
        <v>-102.586769</v>
      </c>
    </row>
    <row r="2864" spans="1:2" x14ac:dyDescent="0.25">
      <c r="A2864" s="72">
        <v>10.648269000000001</v>
      </c>
      <c r="B2864" s="72">
        <v>-102.57887599999999</v>
      </c>
    </row>
    <row r="2865" spans="1:2" x14ac:dyDescent="0.25">
      <c r="A2865" s="72">
        <v>10.651987999999999</v>
      </c>
      <c r="B2865" s="72">
        <v>-102.56869399999999</v>
      </c>
    </row>
    <row r="2866" spans="1:2" x14ac:dyDescent="0.25">
      <c r="A2866" s="72">
        <v>10.655707</v>
      </c>
      <c r="B2866" s="72">
        <v>-102.559798</v>
      </c>
    </row>
    <row r="2867" spans="1:2" x14ac:dyDescent="0.25">
      <c r="A2867" s="72">
        <v>10.659426</v>
      </c>
      <c r="B2867" s="72">
        <v>-102.55276000000001</v>
      </c>
    </row>
    <row r="2868" spans="1:2" x14ac:dyDescent="0.25">
      <c r="A2868" s="72">
        <v>10.663145999999999</v>
      </c>
      <c r="B2868" s="72">
        <v>-102.544006</v>
      </c>
    </row>
    <row r="2869" spans="1:2" x14ac:dyDescent="0.25">
      <c r="A2869" s="72">
        <v>10.666865</v>
      </c>
      <c r="B2869" s="72">
        <v>-102.533683</v>
      </c>
    </row>
    <row r="2870" spans="1:2" x14ac:dyDescent="0.25">
      <c r="A2870" s="72">
        <v>10.670584</v>
      </c>
      <c r="B2870" s="72">
        <v>-102.52386300000001</v>
      </c>
    </row>
    <row r="2871" spans="1:2" x14ac:dyDescent="0.25">
      <c r="A2871" s="72">
        <v>10.674303999999999</v>
      </c>
      <c r="B2871" s="72">
        <v>-102.51624700000001</v>
      </c>
    </row>
    <row r="2872" spans="1:2" x14ac:dyDescent="0.25">
      <c r="A2872" s="72">
        <v>10.678023</v>
      </c>
      <c r="B2872" s="72">
        <v>-102.514798</v>
      </c>
    </row>
    <row r="2873" spans="1:2" x14ac:dyDescent="0.25">
      <c r="A2873" s="72">
        <v>10.681742</v>
      </c>
      <c r="B2873" s="72">
        <v>-102.514504</v>
      </c>
    </row>
    <row r="2874" spans="1:2" x14ac:dyDescent="0.25">
      <c r="A2874" s="72">
        <v>10.685461</v>
      </c>
      <c r="B2874" s="72">
        <v>-102.514544</v>
      </c>
    </row>
    <row r="2875" spans="1:2" x14ac:dyDescent="0.25">
      <c r="A2875" s="72">
        <v>10.689181</v>
      </c>
      <c r="B2875" s="72">
        <v>-102.52228700000001</v>
      </c>
    </row>
    <row r="2876" spans="1:2" x14ac:dyDescent="0.25">
      <c r="A2876" s="72">
        <v>10.6929</v>
      </c>
      <c r="B2876" s="72">
        <v>-102.534773</v>
      </c>
    </row>
    <row r="2877" spans="1:2" x14ac:dyDescent="0.25">
      <c r="A2877" s="72">
        <v>10.696619</v>
      </c>
      <c r="B2877" s="72">
        <v>-102.546108</v>
      </c>
    </row>
    <row r="2878" spans="1:2" x14ac:dyDescent="0.25">
      <c r="A2878" s="72">
        <v>10.700338</v>
      </c>
      <c r="B2878" s="72">
        <v>-102.55959</v>
      </c>
    </row>
    <row r="2879" spans="1:2" x14ac:dyDescent="0.25">
      <c r="A2879" s="72">
        <v>10.704058</v>
      </c>
      <c r="B2879" s="72">
        <v>-102.57604499999999</v>
      </c>
    </row>
    <row r="2880" spans="1:2" x14ac:dyDescent="0.25">
      <c r="A2880" s="72">
        <v>10.707777</v>
      </c>
      <c r="B2880" s="72">
        <v>-102.59253200000001</v>
      </c>
    </row>
    <row r="2881" spans="1:2" x14ac:dyDescent="0.25">
      <c r="A2881" s="72">
        <v>10.711496</v>
      </c>
      <c r="B2881" s="72">
        <v>-102.609252</v>
      </c>
    </row>
    <row r="2882" spans="1:2" x14ac:dyDescent="0.25">
      <c r="A2882" s="72">
        <v>10.715216</v>
      </c>
      <c r="B2882" s="72">
        <v>-102.625725</v>
      </c>
    </row>
    <row r="2883" spans="1:2" x14ac:dyDescent="0.25">
      <c r="A2883" s="72">
        <v>10.718935</v>
      </c>
      <c r="B2883" s="72">
        <v>-102.643005</v>
      </c>
    </row>
    <row r="2884" spans="1:2" x14ac:dyDescent="0.25">
      <c r="A2884" s="72">
        <v>10.722654</v>
      </c>
      <c r="B2884" s="72">
        <v>-102.658871</v>
      </c>
    </row>
    <row r="2885" spans="1:2" x14ac:dyDescent="0.25">
      <c r="A2885" s="72">
        <v>10.726373000000001</v>
      </c>
      <c r="B2885" s="72">
        <v>-102.66913599999999</v>
      </c>
    </row>
    <row r="2886" spans="1:2" x14ac:dyDescent="0.25">
      <c r="A2886" s="72">
        <v>10.730093</v>
      </c>
      <c r="B2886" s="72">
        <v>-102.666675</v>
      </c>
    </row>
    <row r="2887" spans="1:2" x14ac:dyDescent="0.25">
      <c r="A2887" s="72">
        <v>10.733812</v>
      </c>
      <c r="B2887" s="72">
        <v>-102.673466</v>
      </c>
    </row>
    <row r="2888" spans="1:2" x14ac:dyDescent="0.25">
      <c r="A2888" s="72">
        <v>10.737531000000001</v>
      </c>
      <c r="B2888" s="72">
        <v>-102.677532</v>
      </c>
    </row>
    <row r="2889" spans="1:2" x14ac:dyDescent="0.25">
      <c r="A2889" s="72">
        <v>10.741250000000001</v>
      </c>
      <c r="B2889" s="72">
        <v>-102.67827800000001</v>
      </c>
    </row>
    <row r="2890" spans="1:2" x14ac:dyDescent="0.25">
      <c r="A2890" s="72">
        <v>10.74497</v>
      </c>
      <c r="B2890" s="72">
        <v>-102.67435500000001</v>
      </c>
    </row>
    <row r="2891" spans="1:2" x14ac:dyDescent="0.25">
      <c r="A2891" s="72">
        <v>10.748689000000001</v>
      </c>
      <c r="B2891" s="72">
        <v>-102.668387</v>
      </c>
    </row>
    <row r="2892" spans="1:2" x14ac:dyDescent="0.25">
      <c r="A2892" s="72">
        <v>10.752408000000001</v>
      </c>
      <c r="B2892" s="72">
        <v>-102.66059300000001</v>
      </c>
    </row>
    <row r="2893" spans="1:2" x14ac:dyDescent="0.25">
      <c r="A2893" s="72">
        <v>10.756126999999999</v>
      </c>
      <c r="B2893" s="72">
        <v>-102.653245</v>
      </c>
    </row>
    <row r="2894" spans="1:2" x14ac:dyDescent="0.25">
      <c r="A2894" s="72">
        <v>10.759847000000001</v>
      </c>
      <c r="B2894" s="72">
        <v>-102.642904</v>
      </c>
    </row>
    <row r="2895" spans="1:2" x14ac:dyDescent="0.25">
      <c r="A2895" s="72">
        <v>10.763566000000001</v>
      </c>
      <c r="B2895" s="72">
        <v>-102.632558</v>
      </c>
    </row>
    <row r="2896" spans="1:2" x14ac:dyDescent="0.25">
      <c r="A2896" s="72">
        <v>10.767284999999999</v>
      </c>
      <c r="B2896" s="72">
        <v>-102.62375</v>
      </c>
    </row>
    <row r="2897" spans="1:2" x14ac:dyDescent="0.25">
      <c r="A2897" s="72">
        <v>10.771005000000001</v>
      </c>
      <c r="B2897" s="72">
        <v>-102.614154</v>
      </c>
    </row>
    <row r="2898" spans="1:2" x14ac:dyDescent="0.25">
      <c r="A2898" s="72">
        <v>10.774724000000001</v>
      </c>
      <c r="B2898" s="72">
        <v>-102.60907</v>
      </c>
    </row>
    <row r="2899" spans="1:2" x14ac:dyDescent="0.25">
      <c r="A2899" s="72">
        <v>10.778442999999999</v>
      </c>
      <c r="B2899" s="72">
        <v>-102.603728</v>
      </c>
    </row>
    <row r="2900" spans="1:2" x14ac:dyDescent="0.25">
      <c r="A2900" s="72">
        <v>10.782162</v>
      </c>
      <c r="B2900" s="72">
        <v>-102.599135</v>
      </c>
    </row>
    <row r="2901" spans="1:2" x14ac:dyDescent="0.25">
      <c r="A2901" s="72">
        <v>10.785882000000001</v>
      </c>
      <c r="B2901" s="72">
        <v>-102.599655</v>
      </c>
    </row>
    <row r="2902" spans="1:2" x14ac:dyDescent="0.25">
      <c r="A2902" s="72">
        <v>10.789600999999999</v>
      </c>
      <c r="B2902" s="72">
        <v>-102.603838</v>
      </c>
    </row>
    <row r="2903" spans="1:2" x14ac:dyDescent="0.25">
      <c r="A2903" s="72">
        <v>10.79332</v>
      </c>
      <c r="B2903" s="72">
        <v>-102.610922</v>
      </c>
    </row>
    <row r="2904" spans="1:2" x14ac:dyDescent="0.25">
      <c r="A2904" s="72">
        <v>10.797039</v>
      </c>
      <c r="B2904" s="72">
        <v>-102.62389</v>
      </c>
    </row>
    <row r="2905" spans="1:2" x14ac:dyDescent="0.25">
      <c r="A2905" s="72">
        <v>10.800758999999999</v>
      </c>
      <c r="B2905" s="72">
        <v>-102.638248</v>
      </c>
    </row>
    <row r="2906" spans="1:2" x14ac:dyDescent="0.25">
      <c r="A2906" s="72">
        <v>10.804478</v>
      </c>
      <c r="B2906" s="72">
        <v>-102.65283700000001</v>
      </c>
    </row>
    <row r="2907" spans="1:2" x14ac:dyDescent="0.25">
      <c r="A2907" s="72">
        <v>10.808197</v>
      </c>
      <c r="B2907" s="72">
        <v>-102.670705</v>
      </c>
    </row>
    <row r="2908" spans="1:2" x14ac:dyDescent="0.25">
      <c r="A2908" s="72">
        <v>10.811916999999999</v>
      </c>
      <c r="B2908" s="72">
        <v>-102.691137</v>
      </c>
    </row>
    <row r="2909" spans="1:2" x14ac:dyDescent="0.25">
      <c r="A2909" s="72">
        <v>10.815636</v>
      </c>
      <c r="B2909" s="72">
        <v>-102.710313</v>
      </c>
    </row>
    <row r="2910" spans="1:2" x14ac:dyDescent="0.25">
      <c r="A2910" s="72">
        <v>10.819355</v>
      </c>
      <c r="B2910" s="72">
        <v>-102.73159200000001</v>
      </c>
    </row>
    <row r="2911" spans="1:2" x14ac:dyDescent="0.25">
      <c r="A2911" s="72">
        <v>10.823074</v>
      </c>
      <c r="B2911" s="72">
        <v>-102.75232</v>
      </c>
    </row>
    <row r="2912" spans="1:2" x14ac:dyDescent="0.25">
      <c r="A2912" s="72">
        <v>10.826794</v>
      </c>
      <c r="B2912" s="72">
        <v>-102.772154</v>
      </c>
    </row>
    <row r="2913" spans="1:2" x14ac:dyDescent="0.25">
      <c r="A2913" s="72">
        <v>10.830513</v>
      </c>
      <c r="B2913" s="72">
        <v>-102.78845099999999</v>
      </c>
    </row>
    <row r="2914" spans="1:2" x14ac:dyDescent="0.25">
      <c r="A2914" s="72">
        <v>10.834232</v>
      </c>
      <c r="B2914" s="72">
        <v>-102.80534900000001</v>
      </c>
    </row>
    <row r="2915" spans="1:2" x14ac:dyDescent="0.25">
      <c r="A2915" s="72">
        <v>10.837951</v>
      </c>
      <c r="B2915" s="72">
        <v>-102.82116499999999</v>
      </c>
    </row>
    <row r="2916" spans="1:2" x14ac:dyDescent="0.25">
      <c r="A2916" s="72">
        <v>10.841671</v>
      </c>
      <c r="B2916" s="72">
        <v>-102.829201</v>
      </c>
    </row>
    <row r="2917" spans="1:2" x14ac:dyDescent="0.25">
      <c r="A2917" s="72">
        <v>10.84539</v>
      </c>
      <c r="B2917" s="72">
        <v>-102.828579</v>
      </c>
    </row>
    <row r="2918" spans="1:2" x14ac:dyDescent="0.25">
      <c r="A2918" s="72">
        <v>10.849109</v>
      </c>
      <c r="B2918" s="72">
        <v>-102.830538</v>
      </c>
    </row>
    <row r="2919" spans="1:2" x14ac:dyDescent="0.25">
      <c r="A2919" s="72">
        <v>10.852829</v>
      </c>
      <c r="B2919" s="72">
        <v>-102.828109</v>
      </c>
    </row>
    <row r="2920" spans="1:2" x14ac:dyDescent="0.25">
      <c r="A2920" s="72">
        <v>10.856548</v>
      </c>
      <c r="B2920" s="72">
        <v>-102.81768099999999</v>
      </c>
    </row>
    <row r="2921" spans="1:2" x14ac:dyDescent="0.25">
      <c r="A2921" s="72">
        <v>10.860267</v>
      </c>
      <c r="B2921" s="72">
        <v>-102.80239899999999</v>
      </c>
    </row>
    <row r="2922" spans="1:2" x14ac:dyDescent="0.25">
      <c r="A2922" s="72">
        <v>10.863986000000001</v>
      </c>
      <c r="B2922" s="72">
        <v>-102.78365700000001</v>
      </c>
    </row>
    <row r="2923" spans="1:2" x14ac:dyDescent="0.25">
      <c r="A2923" s="72">
        <v>10.867706</v>
      </c>
      <c r="B2923" s="72">
        <v>-102.763504</v>
      </c>
    </row>
    <row r="2924" spans="1:2" x14ac:dyDescent="0.25">
      <c r="A2924" s="72">
        <v>10.871425</v>
      </c>
      <c r="B2924" s="72">
        <v>-102.741843</v>
      </c>
    </row>
    <row r="2925" spans="1:2" x14ac:dyDescent="0.25">
      <c r="A2925" s="72">
        <v>10.875144000000001</v>
      </c>
      <c r="B2925" s="72">
        <v>-102.719061</v>
      </c>
    </row>
    <row r="2926" spans="1:2" x14ac:dyDescent="0.25">
      <c r="A2926" s="72">
        <v>10.878863000000001</v>
      </c>
      <c r="B2926" s="72">
        <v>-102.69149299999999</v>
      </c>
    </row>
    <row r="2927" spans="1:2" x14ac:dyDescent="0.25">
      <c r="A2927" s="72">
        <v>10.882583</v>
      </c>
      <c r="B2927" s="72">
        <v>-102.664098</v>
      </c>
    </row>
    <row r="2928" spans="1:2" x14ac:dyDescent="0.25">
      <c r="A2928" s="72">
        <v>10.886302000000001</v>
      </c>
      <c r="B2928" s="72">
        <v>-102.64014899999999</v>
      </c>
    </row>
    <row r="2929" spans="1:2" x14ac:dyDescent="0.25">
      <c r="A2929" s="72">
        <v>10.890021000000001</v>
      </c>
      <c r="B2929" s="72">
        <v>-102.61915</v>
      </c>
    </row>
    <row r="2930" spans="1:2" x14ac:dyDescent="0.25">
      <c r="A2930" s="72">
        <v>10.893739999999999</v>
      </c>
      <c r="B2930" s="72">
        <v>-102.595004</v>
      </c>
    </row>
    <row r="2931" spans="1:2" x14ac:dyDescent="0.25">
      <c r="A2931" s="72">
        <v>10.897460000000001</v>
      </c>
      <c r="B2931" s="72">
        <v>-102.572284</v>
      </c>
    </row>
    <row r="2932" spans="1:2" x14ac:dyDescent="0.25">
      <c r="A2932" s="72">
        <v>10.901179000000001</v>
      </c>
      <c r="B2932" s="72">
        <v>-102.558638</v>
      </c>
    </row>
    <row r="2933" spans="1:2" x14ac:dyDescent="0.25">
      <c r="A2933" s="72">
        <v>10.904897999999999</v>
      </c>
      <c r="B2933" s="72">
        <v>-102.549537</v>
      </c>
    </row>
    <row r="2934" spans="1:2" x14ac:dyDescent="0.25">
      <c r="A2934" s="72">
        <v>10.908618000000001</v>
      </c>
      <c r="B2934" s="72">
        <v>-102.543491</v>
      </c>
    </row>
    <row r="2935" spans="1:2" x14ac:dyDescent="0.25">
      <c r="A2935" s="72">
        <v>10.912337000000001</v>
      </c>
      <c r="B2935" s="72">
        <v>-102.538736</v>
      </c>
    </row>
    <row r="2936" spans="1:2" x14ac:dyDescent="0.25">
      <c r="A2936" s="72">
        <v>10.916055999999999</v>
      </c>
      <c r="B2936" s="72">
        <v>-102.536388</v>
      </c>
    </row>
    <row r="2937" spans="1:2" x14ac:dyDescent="0.25">
      <c r="A2937" s="72">
        <v>10.919775</v>
      </c>
      <c r="B2937" s="72">
        <v>-102.534792</v>
      </c>
    </row>
    <row r="2938" spans="1:2" x14ac:dyDescent="0.25">
      <c r="A2938" s="72">
        <v>10.923495000000001</v>
      </c>
      <c r="B2938" s="72">
        <v>-102.535517</v>
      </c>
    </row>
    <row r="2939" spans="1:2" x14ac:dyDescent="0.25">
      <c r="A2939" s="72">
        <v>10.927213999999999</v>
      </c>
      <c r="B2939" s="72">
        <v>-102.541453</v>
      </c>
    </row>
    <row r="2940" spans="1:2" x14ac:dyDescent="0.25">
      <c r="A2940" s="72">
        <v>10.930933</v>
      </c>
      <c r="B2940" s="72">
        <v>-102.544567</v>
      </c>
    </row>
    <row r="2941" spans="1:2" x14ac:dyDescent="0.25">
      <c r="A2941" s="72">
        <v>10.934652</v>
      </c>
      <c r="B2941" s="72">
        <v>-102.545666</v>
      </c>
    </row>
    <row r="2942" spans="1:2" x14ac:dyDescent="0.25">
      <c r="A2942" s="72">
        <v>10.938371999999999</v>
      </c>
      <c r="B2942" s="72">
        <v>-102.546139</v>
      </c>
    </row>
    <row r="2943" spans="1:2" x14ac:dyDescent="0.25">
      <c r="A2943" s="72">
        <v>10.942091</v>
      </c>
      <c r="B2943" s="72">
        <v>-102.546162</v>
      </c>
    </row>
    <row r="2944" spans="1:2" x14ac:dyDescent="0.25">
      <c r="A2944" s="72">
        <v>10.94581</v>
      </c>
      <c r="B2944" s="72">
        <v>-102.54390600000001</v>
      </c>
    </row>
    <row r="2945" spans="1:2" x14ac:dyDescent="0.25">
      <c r="A2945" s="72">
        <v>10.949529999999999</v>
      </c>
      <c r="B2945" s="72">
        <v>-102.539345</v>
      </c>
    </row>
    <row r="2946" spans="1:2" x14ac:dyDescent="0.25">
      <c r="A2946" s="72">
        <v>10.953249</v>
      </c>
      <c r="B2946" s="72">
        <v>-102.531025</v>
      </c>
    </row>
    <row r="2947" spans="1:2" x14ac:dyDescent="0.25">
      <c r="A2947" s="72">
        <v>10.956968</v>
      </c>
      <c r="B2947" s="72">
        <v>-102.51997299999999</v>
      </c>
    </row>
    <row r="2948" spans="1:2" x14ac:dyDescent="0.25">
      <c r="A2948" s="72">
        <v>10.960687</v>
      </c>
      <c r="B2948" s="72">
        <v>-102.508802</v>
      </c>
    </row>
    <row r="2949" spans="1:2" x14ac:dyDescent="0.25">
      <c r="A2949" s="72">
        <v>10.964407</v>
      </c>
      <c r="B2949" s="72">
        <v>-102.49614200000001</v>
      </c>
    </row>
    <row r="2950" spans="1:2" x14ac:dyDescent="0.25">
      <c r="A2950" s="72">
        <v>10.968126</v>
      </c>
      <c r="B2950" s="72">
        <v>-102.482587</v>
      </c>
    </row>
    <row r="2951" spans="1:2" x14ac:dyDescent="0.25">
      <c r="A2951" s="72">
        <v>10.971845</v>
      </c>
      <c r="B2951" s="72">
        <v>-102.466791</v>
      </c>
    </row>
    <row r="2952" spans="1:2" x14ac:dyDescent="0.25">
      <c r="A2952" s="72">
        <v>10.975564</v>
      </c>
      <c r="B2952" s="72">
        <v>-102.452237</v>
      </c>
    </row>
    <row r="2953" spans="1:2" x14ac:dyDescent="0.25">
      <c r="A2953" s="72">
        <v>10.979284</v>
      </c>
      <c r="B2953" s="72">
        <v>-102.437926</v>
      </c>
    </row>
    <row r="2954" spans="1:2" x14ac:dyDescent="0.25">
      <c r="A2954" s="72">
        <v>10.983003</v>
      </c>
      <c r="B2954" s="72">
        <v>-102.423732</v>
      </c>
    </row>
    <row r="2955" spans="1:2" x14ac:dyDescent="0.25">
      <c r="A2955" s="72">
        <v>10.986722</v>
      </c>
      <c r="B2955" s="72">
        <v>-102.411028</v>
      </c>
    </row>
    <row r="2956" spans="1:2" x14ac:dyDescent="0.25">
      <c r="A2956" s="72">
        <v>10.990441000000001</v>
      </c>
      <c r="B2956" s="72">
        <v>-102.403638</v>
      </c>
    </row>
    <row r="2957" spans="1:2" x14ac:dyDescent="0.25">
      <c r="A2957" s="72">
        <v>10.994161</v>
      </c>
      <c r="B2957" s="72">
        <v>-102.39879500000001</v>
      </c>
    </row>
    <row r="2958" spans="1:2" x14ac:dyDescent="0.25">
      <c r="A2958" s="72">
        <v>10.99788</v>
      </c>
      <c r="B2958" s="72">
        <v>-102.396642</v>
      </c>
    </row>
    <row r="2959" spans="1:2" x14ac:dyDescent="0.25">
      <c r="A2959" s="72">
        <v>11.001599000000001</v>
      </c>
      <c r="B2959" s="72">
        <v>-102.40082099999999</v>
      </c>
    </row>
    <row r="2960" spans="1:2" x14ac:dyDescent="0.25">
      <c r="A2960" s="72">
        <v>11.005319</v>
      </c>
      <c r="B2960" s="72">
        <v>-102.407549</v>
      </c>
    </row>
    <row r="2961" spans="1:2" x14ac:dyDescent="0.25">
      <c r="A2961" s="72">
        <v>11.009038</v>
      </c>
      <c r="B2961" s="72">
        <v>-102.41372200000001</v>
      </c>
    </row>
    <row r="2962" spans="1:2" x14ac:dyDescent="0.25">
      <c r="A2962" s="72">
        <v>11.012757000000001</v>
      </c>
      <c r="B2962" s="72">
        <v>-102.428285</v>
      </c>
    </row>
    <row r="2963" spans="1:2" x14ac:dyDescent="0.25">
      <c r="A2963" s="72">
        <v>11.016476000000001</v>
      </c>
      <c r="B2963" s="72">
        <v>-102.444911</v>
      </c>
    </row>
    <row r="2964" spans="1:2" x14ac:dyDescent="0.25">
      <c r="A2964" s="72">
        <v>11.020196</v>
      </c>
      <c r="B2964" s="72">
        <v>-102.460679</v>
      </c>
    </row>
    <row r="2965" spans="1:2" x14ac:dyDescent="0.25">
      <c r="A2965" s="72">
        <v>11.023915000000001</v>
      </c>
      <c r="B2965" s="72">
        <v>-102.47759000000001</v>
      </c>
    </row>
    <row r="2966" spans="1:2" x14ac:dyDescent="0.25">
      <c r="A2966" s="72">
        <v>11.027634000000001</v>
      </c>
      <c r="B2966" s="72">
        <v>-102.491764</v>
      </c>
    </row>
    <row r="2967" spans="1:2" x14ac:dyDescent="0.25">
      <c r="A2967" s="72">
        <v>11.031352999999999</v>
      </c>
      <c r="B2967" s="72">
        <v>-102.505498</v>
      </c>
    </row>
    <row r="2968" spans="1:2" x14ac:dyDescent="0.25">
      <c r="A2968" s="72">
        <v>11.035073000000001</v>
      </c>
      <c r="B2968" s="72">
        <v>-102.518365</v>
      </c>
    </row>
    <row r="2969" spans="1:2" x14ac:dyDescent="0.25">
      <c r="A2969" s="72">
        <v>11.038792000000001</v>
      </c>
      <c r="B2969" s="72">
        <v>-102.534132</v>
      </c>
    </row>
    <row r="2970" spans="1:2" x14ac:dyDescent="0.25">
      <c r="A2970" s="72">
        <v>11.042510999999999</v>
      </c>
      <c r="B2970" s="72">
        <v>-102.553445</v>
      </c>
    </row>
    <row r="2971" spans="1:2" x14ac:dyDescent="0.25">
      <c r="A2971" s="72">
        <v>11.046231000000001</v>
      </c>
      <c r="B2971" s="72">
        <v>-102.562687</v>
      </c>
    </row>
    <row r="2972" spans="1:2" x14ac:dyDescent="0.25">
      <c r="A2972" s="72">
        <v>11.049950000000001</v>
      </c>
      <c r="B2972" s="72">
        <v>-102.569689</v>
      </c>
    </row>
    <row r="2973" spans="1:2" x14ac:dyDescent="0.25">
      <c r="A2973" s="72">
        <v>11.053668999999999</v>
      </c>
      <c r="B2973" s="72">
        <v>-102.583654</v>
      </c>
    </row>
    <row r="2974" spans="1:2" x14ac:dyDescent="0.25">
      <c r="A2974" s="72">
        <v>11.057388</v>
      </c>
      <c r="B2974" s="72">
        <v>-102.59738</v>
      </c>
    </row>
    <row r="2975" spans="1:2" x14ac:dyDescent="0.25">
      <c r="A2975" s="72">
        <v>11.061108000000001</v>
      </c>
      <c r="B2975" s="72">
        <v>-102.60626999999999</v>
      </c>
    </row>
    <row r="2976" spans="1:2" x14ac:dyDescent="0.25">
      <c r="A2976" s="72">
        <v>11.064826999999999</v>
      </c>
      <c r="B2976" s="72">
        <v>-102.617788</v>
      </c>
    </row>
    <row r="2977" spans="1:2" x14ac:dyDescent="0.25">
      <c r="A2977" s="72">
        <v>11.068546</v>
      </c>
      <c r="B2977" s="72">
        <v>-102.62967399999999</v>
      </c>
    </row>
    <row r="2978" spans="1:2" x14ac:dyDescent="0.25">
      <c r="A2978" s="72">
        <v>11.072265</v>
      </c>
      <c r="B2978" s="72">
        <v>-102.642124</v>
      </c>
    </row>
    <row r="2979" spans="1:2" x14ac:dyDescent="0.25">
      <c r="A2979" s="72">
        <v>11.075984999999999</v>
      </c>
      <c r="B2979" s="72">
        <v>-102.65611800000001</v>
      </c>
    </row>
    <row r="2980" spans="1:2" x14ac:dyDescent="0.25">
      <c r="A2980" s="72">
        <v>11.079704</v>
      </c>
      <c r="B2980" s="72">
        <v>-102.671042</v>
      </c>
    </row>
    <row r="2981" spans="1:2" x14ac:dyDescent="0.25">
      <c r="A2981" s="72">
        <v>11.083423</v>
      </c>
      <c r="B2981" s="72">
        <v>-102.68063100000001</v>
      </c>
    </row>
    <row r="2982" spans="1:2" x14ac:dyDescent="0.25">
      <c r="A2982" s="72">
        <v>11.087142</v>
      </c>
      <c r="B2982" s="72">
        <v>-102.68555499999999</v>
      </c>
    </row>
    <row r="2983" spans="1:2" x14ac:dyDescent="0.25">
      <c r="A2983" s="72">
        <v>11.090862</v>
      </c>
      <c r="B2983" s="72">
        <v>-102.695939</v>
      </c>
    </row>
    <row r="2984" spans="1:2" x14ac:dyDescent="0.25">
      <c r="A2984" s="72">
        <v>11.094581</v>
      </c>
      <c r="B2984" s="72">
        <v>-102.704555</v>
      </c>
    </row>
    <row r="2985" spans="1:2" x14ac:dyDescent="0.25">
      <c r="A2985" s="72">
        <v>11.0983</v>
      </c>
      <c r="B2985" s="72">
        <v>-102.713808</v>
      </c>
    </row>
    <row r="2986" spans="1:2" x14ac:dyDescent="0.25">
      <c r="A2986" s="72">
        <v>11.10202</v>
      </c>
      <c r="B2986" s="72">
        <v>-102.721515</v>
      </c>
    </row>
    <row r="2987" spans="1:2" x14ac:dyDescent="0.25">
      <c r="A2987" s="72">
        <v>11.105739</v>
      </c>
      <c r="B2987" s="72">
        <v>-102.727242</v>
      </c>
    </row>
    <row r="2988" spans="1:2" x14ac:dyDescent="0.25">
      <c r="A2988" s="72">
        <v>11.109458</v>
      </c>
      <c r="B2988" s="72">
        <v>-102.72756699999999</v>
      </c>
    </row>
    <row r="2989" spans="1:2" x14ac:dyDescent="0.25">
      <c r="A2989" s="72">
        <v>11.113177</v>
      </c>
      <c r="B2989" s="72">
        <v>-102.72886699999999</v>
      </c>
    </row>
    <row r="2990" spans="1:2" x14ac:dyDescent="0.25">
      <c r="A2990" s="72">
        <v>11.116897</v>
      </c>
      <c r="B2990" s="72">
        <v>-102.728932</v>
      </c>
    </row>
    <row r="2991" spans="1:2" x14ac:dyDescent="0.25">
      <c r="A2991" s="72">
        <v>11.120616</v>
      </c>
      <c r="B2991" s="72">
        <v>-102.724636</v>
      </c>
    </row>
    <row r="2992" spans="1:2" x14ac:dyDescent="0.25">
      <c r="A2992" s="72">
        <v>11.124335</v>
      </c>
      <c r="B2992" s="72">
        <v>-102.720585</v>
      </c>
    </row>
    <row r="2993" spans="1:2" x14ac:dyDescent="0.25">
      <c r="A2993" s="72">
        <v>11.128054000000001</v>
      </c>
      <c r="B2993" s="72">
        <v>-102.71684500000001</v>
      </c>
    </row>
    <row r="2994" spans="1:2" x14ac:dyDescent="0.25">
      <c r="A2994" s="72">
        <v>11.131774</v>
      </c>
      <c r="B2994" s="72">
        <v>-102.713735</v>
      </c>
    </row>
    <row r="2995" spans="1:2" x14ac:dyDescent="0.25">
      <c r="A2995" s="72">
        <v>11.135493</v>
      </c>
      <c r="B2995" s="72">
        <v>-102.708966</v>
      </c>
    </row>
    <row r="2996" spans="1:2" x14ac:dyDescent="0.25">
      <c r="A2996" s="72">
        <v>11.139212000000001</v>
      </c>
      <c r="B2996" s="72">
        <v>-102.705583</v>
      </c>
    </row>
    <row r="2997" spans="1:2" x14ac:dyDescent="0.25">
      <c r="A2997" s="72">
        <v>11.142932</v>
      </c>
      <c r="B2997" s="72">
        <v>-102.703838</v>
      </c>
    </row>
    <row r="2998" spans="1:2" x14ac:dyDescent="0.25">
      <c r="A2998" s="72">
        <v>11.146651</v>
      </c>
      <c r="B2998" s="72">
        <v>-102.698561</v>
      </c>
    </row>
    <row r="2999" spans="1:2" x14ac:dyDescent="0.25">
      <c r="A2999" s="72">
        <v>11.150370000000001</v>
      </c>
      <c r="B2999" s="72">
        <v>-102.693124</v>
      </c>
    </row>
    <row r="3000" spans="1:2" x14ac:dyDescent="0.25">
      <c r="A3000" s="72">
        <v>11.154089000000001</v>
      </c>
      <c r="B3000" s="72">
        <v>-102.68610200000001</v>
      </c>
    </row>
    <row r="3001" spans="1:2" x14ac:dyDescent="0.25">
      <c r="A3001" s="72">
        <v>11.157809</v>
      </c>
      <c r="B3001" s="72">
        <v>-102.678533</v>
      </c>
    </row>
    <row r="3002" spans="1:2" x14ac:dyDescent="0.25">
      <c r="A3002" s="72">
        <v>11.161528000000001</v>
      </c>
      <c r="B3002" s="72">
        <v>-102.67368</v>
      </c>
    </row>
    <row r="3003" spans="1:2" x14ac:dyDescent="0.25">
      <c r="A3003" s="72">
        <v>11.165247000000001</v>
      </c>
      <c r="B3003" s="72">
        <v>-102.670762</v>
      </c>
    </row>
    <row r="3004" spans="1:2" x14ac:dyDescent="0.25">
      <c r="A3004" s="72">
        <v>11.168965999999999</v>
      </c>
      <c r="B3004" s="72">
        <v>-102.666197</v>
      </c>
    </row>
    <row r="3005" spans="1:2" x14ac:dyDescent="0.25">
      <c r="A3005" s="72">
        <v>11.172686000000001</v>
      </c>
      <c r="B3005" s="72">
        <v>-102.66046799999999</v>
      </c>
    </row>
    <row r="3006" spans="1:2" x14ac:dyDescent="0.25">
      <c r="A3006" s="72">
        <v>11.176405000000001</v>
      </c>
      <c r="B3006" s="72">
        <v>-102.65776200000001</v>
      </c>
    </row>
    <row r="3007" spans="1:2" x14ac:dyDescent="0.25">
      <c r="A3007" s="72">
        <v>11.180123999999999</v>
      </c>
      <c r="B3007" s="72">
        <v>-102.657098</v>
      </c>
    </row>
    <row r="3008" spans="1:2" x14ac:dyDescent="0.25">
      <c r="A3008" s="72">
        <v>11.183843</v>
      </c>
      <c r="B3008" s="72">
        <v>-102.652254</v>
      </c>
    </row>
    <row r="3009" spans="1:2" x14ac:dyDescent="0.25">
      <c r="A3009" s="72">
        <v>11.187563000000001</v>
      </c>
      <c r="B3009" s="72">
        <v>-102.654284</v>
      </c>
    </row>
    <row r="3010" spans="1:2" x14ac:dyDescent="0.25">
      <c r="A3010" s="72">
        <v>11.191281999999999</v>
      </c>
      <c r="B3010" s="72">
        <v>-102.66007999999999</v>
      </c>
    </row>
    <row r="3011" spans="1:2" x14ac:dyDescent="0.25">
      <c r="A3011" s="72">
        <v>11.195001</v>
      </c>
      <c r="B3011" s="72">
        <v>-102.664081</v>
      </c>
    </row>
    <row r="3012" spans="1:2" x14ac:dyDescent="0.25">
      <c r="A3012" s="72">
        <v>11.198721000000001</v>
      </c>
      <c r="B3012" s="72">
        <v>-102.666129</v>
      </c>
    </row>
    <row r="3013" spans="1:2" x14ac:dyDescent="0.25">
      <c r="A3013" s="72">
        <v>11.202439999999999</v>
      </c>
      <c r="B3013" s="72">
        <v>-102.66686300000001</v>
      </c>
    </row>
    <row r="3014" spans="1:2" x14ac:dyDescent="0.25">
      <c r="A3014" s="72">
        <v>11.206159</v>
      </c>
      <c r="B3014" s="72">
        <v>-102.672472</v>
      </c>
    </row>
    <row r="3015" spans="1:2" x14ac:dyDescent="0.25">
      <c r="A3015" s="72">
        <v>11.209878</v>
      </c>
      <c r="B3015" s="72">
        <v>-102.677471</v>
      </c>
    </row>
    <row r="3016" spans="1:2" x14ac:dyDescent="0.25">
      <c r="A3016" s="72">
        <v>11.213597999999999</v>
      </c>
      <c r="B3016" s="72">
        <v>-102.679322</v>
      </c>
    </row>
    <row r="3017" spans="1:2" x14ac:dyDescent="0.25">
      <c r="A3017" s="72">
        <v>11.217317</v>
      </c>
      <c r="B3017" s="72">
        <v>-102.68132799999999</v>
      </c>
    </row>
    <row r="3018" spans="1:2" x14ac:dyDescent="0.25">
      <c r="A3018" s="72">
        <v>11.221036</v>
      </c>
      <c r="B3018" s="72">
        <v>-102.683436</v>
      </c>
    </row>
    <row r="3019" spans="1:2" x14ac:dyDescent="0.25">
      <c r="A3019" s="72">
        <v>11.224755</v>
      </c>
      <c r="B3019" s="72">
        <v>-102.682879</v>
      </c>
    </row>
    <row r="3020" spans="1:2" x14ac:dyDescent="0.25">
      <c r="A3020" s="72">
        <v>11.228475</v>
      </c>
      <c r="B3020" s="72">
        <v>-102.683065</v>
      </c>
    </row>
    <row r="3021" spans="1:2" x14ac:dyDescent="0.25">
      <c r="A3021" s="72">
        <v>11.232194</v>
      </c>
      <c r="B3021" s="72">
        <v>-102.683267</v>
      </c>
    </row>
    <row r="3022" spans="1:2" x14ac:dyDescent="0.25">
      <c r="A3022" s="72">
        <v>11.235913</v>
      </c>
      <c r="B3022" s="72">
        <v>-102.684713</v>
      </c>
    </row>
    <row r="3023" spans="1:2" x14ac:dyDescent="0.25">
      <c r="A3023" s="72">
        <v>11.239633</v>
      </c>
      <c r="B3023" s="72">
        <v>-102.686572</v>
      </c>
    </row>
    <row r="3024" spans="1:2" x14ac:dyDescent="0.25">
      <c r="A3024" s="72">
        <v>11.243352</v>
      </c>
      <c r="B3024" s="72">
        <v>-102.69407</v>
      </c>
    </row>
    <row r="3025" spans="1:2" x14ac:dyDescent="0.25">
      <c r="A3025" s="72">
        <v>11.247071</v>
      </c>
      <c r="B3025" s="72">
        <v>-102.70407899999999</v>
      </c>
    </row>
    <row r="3026" spans="1:2" x14ac:dyDescent="0.25">
      <c r="A3026" s="72">
        <v>11.25079</v>
      </c>
      <c r="B3026" s="72">
        <v>-102.709639</v>
      </c>
    </row>
    <row r="3027" spans="1:2" x14ac:dyDescent="0.25">
      <c r="A3027" s="72">
        <v>11.25451</v>
      </c>
      <c r="B3027" s="72">
        <v>-102.716725</v>
      </c>
    </row>
    <row r="3028" spans="1:2" x14ac:dyDescent="0.25">
      <c r="A3028" s="72">
        <v>11.258229</v>
      </c>
      <c r="B3028" s="72">
        <v>-102.726113</v>
      </c>
    </row>
    <row r="3029" spans="1:2" x14ac:dyDescent="0.25">
      <c r="A3029" s="72">
        <v>11.261948</v>
      </c>
      <c r="B3029" s="72">
        <v>-102.73711400000001</v>
      </c>
    </row>
    <row r="3030" spans="1:2" x14ac:dyDescent="0.25">
      <c r="A3030" s="72">
        <v>11.265667000000001</v>
      </c>
      <c r="B3030" s="72">
        <v>-102.757632</v>
      </c>
    </row>
    <row r="3031" spans="1:2" x14ac:dyDescent="0.25">
      <c r="A3031" s="72">
        <v>11.269387</v>
      </c>
      <c r="B3031" s="72">
        <v>-102.769515</v>
      </c>
    </row>
    <row r="3032" spans="1:2" x14ac:dyDescent="0.25">
      <c r="A3032" s="72">
        <v>11.273106</v>
      </c>
      <c r="B3032" s="72">
        <v>-102.785331</v>
      </c>
    </row>
    <row r="3033" spans="1:2" x14ac:dyDescent="0.25">
      <c r="A3033" s="72">
        <v>11.276825000000001</v>
      </c>
      <c r="B3033" s="72">
        <v>-102.80212400000001</v>
      </c>
    </row>
    <row r="3034" spans="1:2" x14ac:dyDescent="0.25">
      <c r="A3034" s="72">
        <v>11.280545</v>
      </c>
      <c r="B3034" s="72">
        <v>-102.817352</v>
      </c>
    </row>
    <row r="3035" spans="1:2" x14ac:dyDescent="0.25">
      <c r="A3035" s="72">
        <v>11.284264</v>
      </c>
      <c r="B3035" s="72">
        <v>-102.832492</v>
      </c>
    </row>
    <row r="3036" spans="1:2" x14ac:dyDescent="0.25">
      <c r="A3036" s="72">
        <v>11.287983000000001</v>
      </c>
      <c r="B3036" s="72">
        <v>-102.846243</v>
      </c>
    </row>
    <row r="3037" spans="1:2" x14ac:dyDescent="0.25">
      <c r="A3037" s="72">
        <v>11.291702000000001</v>
      </c>
      <c r="B3037" s="72">
        <v>-102.854739</v>
      </c>
    </row>
    <row r="3038" spans="1:2" x14ac:dyDescent="0.25">
      <c r="A3038" s="72">
        <v>11.295422</v>
      </c>
      <c r="B3038" s="72">
        <v>-102.86220900000001</v>
      </c>
    </row>
    <row r="3039" spans="1:2" x14ac:dyDescent="0.25">
      <c r="A3039" s="72">
        <v>11.299141000000001</v>
      </c>
      <c r="B3039" s="72">
        <v>-102.86781499999999</v>
      </c>
    </row>
    <row r="3040" spans="1:2" x14ac:dyDescent="0.25">
      <c r="A3040" s="72">
        <v>11.302860000000001</v>
      </c>
      <c r="B3040" s="72">
        <v>-102.865354</v>
      </c>
    </row>
    <row r="3041" spans="1:2" x14ac:dyDescent="0.25">
      <c r="A3041" s="72">
        <v>11.306578999999999</v>
      </c>
      <c r="B3041" s="72">
        <v>-102.860105</v>
      </c>
    </row>
    <row r="3042" spans="1:2" x14ac:dyDescent="0.25">
      <c r="A3042" s="72">
        <v>11.310299000000001</v>
      </c>
      <c r="B3042" s="72">
        <v>-102.853444</v>
      </c>
    </row>
    <row r="3043" spans="1:2" x14ac:dyDescent="0.25">
      <c r="A3043" s="72">
        <v>11.314018000000001</v>
      </c>
      <c r="B3043" s="72">
        <v>-102.84172</v>
      </c>
    </row>
    <row r="3044" spans="1:2" x14ac:dyDescent="0.25">
      <c r="A3044" s="72">
        <v>11.317736999999999</v>
      </c>
      <c r="B3044" s="72">
        <v>-102.82910099999999</v>
      </c>
    </row>
    <row r="3045" spans="1:2" x14ac:dyDescent="0.25">
      <c r="A3045" s="72">
        <v>11.321456</v>
      </c>
      <c r="B3045" s="72">
        <v>-102.81510400000001</v>
      </c>
    </row>
    <row r="3046" spans="1:2" x14ac:dyDescent="0.25">
      <c r="A3046" s="72">
        <v>11.325176000000001</v>
      </c>
      <c r="B3046" s="72">
        <v>-102.795669</v>
      </c>
    </row>
    <row r="3047" spans="1:2" x14ac:dyDescent="0.25">
      <c r="A3047" s="72">
        <v>11.328894999999999</v>
      </c>
      <c r="B3047" s="72">
        <v>-102.77219599999999</v>
      </c>
    </row>
    <row r="3048" spans="1:2" x14ac:dyDescent="0.25">
      <c r="A3048" s="72">
        <v>11.332614</v>
      </c>
      <c r="B3048" s="72">
        <v>-102.746939</v>
      </c>
    </row>
    <row r="3049" spans="1:2" x14ac:dyDescent="0.25">
      <c r="A3049" s="72">
        <v>11.336334000000001</v>
      </c>
      <c r="B3049" s="72">
        <v>-102.71873600000001</v>
      </c>
    </row>
    <row r="3050" spans="1:2" x14ac:dyDescent="0.25">
      <c r="A3050" s="72">
        <v>11.340052999999999</v>
      </c>
      <c r="B3050" s="72">
        <v>-102.687939</v>
      </c>
    </row>
    <row r="3051" spans="1:2" x14ac:dyDescent="0.25">
      <c r="A3051" s="72">
        <v>11.343772</v>
      </c>
      <c r="B3051" s="72">
        <v>-102.659779</v>
      </c>
    </row>
    <row r="3052" spans="1:2" x14ac:dyDescent="0.25">
      <c r="A3052" s="72">
        <v>11.347491</v>
      </c>
      <c r="B3052" s="72">
        <v>-102.63663200000001</v>
      </c>
    </row>
    <row r="3053" spans="1:2" x14ac:dyDescent="0.25">
      <c r="A3053" s="72">
        <v>11.351210999999999</v>
      </c>
      <c r="B3053" s="72">
        <v>-102.615245</v>
      </c>
    </row>
    <row r="3054" spans="1:2" x14ac:dyDescent="0.25">
      <c r="A3054" s="72">
        <v>11.35493</v>
      </c>
      <c r="B3054" s="72">
        <v>-102.593716</v>
      </c>
    </row>
    <row r="3055" spans="1:2" x14ac:dyDescent="0.25">
      <c r="A3055" s="72">
        <v>11.358649</v>
      </c>
      <c r="B3055" s="72">
        <v>-102.573007</v>
      </c>
    </row>
    <row r="3056" spans="1:2" x14ac:dyDescent="0.25">
      <c r="A3056" s="72">
        <v>11.362368</v>
      </c>
      <c r="B3056" s="72">
        <v>-102.55606299999999</v>
      </c>
    </row>
    <row r="3057" spans="1:2" x14ac:dyDescent="0.25">
      <c r="A3057" s="72">
        <v>11.366088</v>
      </c>
      <c r="B3057" s="72">
        <v>-102.54491400000001</v>
      </c>
    </row>
    <row r="3058" spans="1:2" x14ac:dyDescent="0.25">
      <c r="A3058" s="72">
        <v>11.369807</v>
      </c>
      <c r="B3058" s="72">
        <v>-102.53713399999999</v>
      </c>
    </row>
    <row r="3059" spans="1:2" x14ac:dyDescent="0.25">
      <c r="A3059" s="72">
        <v>11.373526</v>
      </c>
      <c r="B3059" s="72">
        <v>-102.530221</v>
      </c>
    </row>
    <row r="3060" spans="1:2" x14ac:dyDescent="0.25">
      <c r="A3060" s="72">
        <v>11.377246</v>
      </c>
      <c r="B3060" s="72">
        <v>-102.527102</v>
      </c>
    </row>
    <row r="3061" spans="1:2" x14ac:dyDescent="0.25">
      <c r="A3061" s="72">
        <v>11.380965</v>
      </c>
      <c r="B3061" s="72">
        <v>-102.524889</v>
      </c>
    </row>
    <row r="3062" spans="1:2" x14ac:dyDescent="0.25">
      <c r="A3062" s="72">
        <v>11.384684</v>
      </c>
      <c r="B3062" s="72">
        <v>-102.52340100000001</v>
      </c>
    </row>
    <row r="3063" spans="1:2" x14ac:dyDescent="0.25">
      <c r="A3063" s="72">
        <v>11.388403</v>
      </c>
      <c r="B3063" s="72">
        <v>-102.522353</v>
      </c>
    </row>
    <row r="3064" spans="1:2" x14ac:dyDescent="0.25">
      <c r="A3064" s="72">
        <v>11.392123</v>
      </c>
      <c r="B3064" s="72">
        <v>-102.521636</v>
      </c>
    </row>
    <row r="3065" spans="1:2" x14ac:dyDescent="0.25">
      <c r="A3065" s="72">
        <v>11.395842</v>
      </c>
      <c r="B3065" s="72">
        <v>-102.521164</v>
      </c>
    </row>
    <row r="3066" spans="1:2" x14ac:dyDescent="0.25">
      <c r="A3066" s="72">
        <v>11.399561</v>
      </c>
      <c r="B3066" s="72">
        <v>-102.522176</v>
      </c>
    </row>
    <row r="3067" spans="1:2" x14ac:dyDescent="0.25">
      <c r="A3067" s="72">
        <v>11.403280000000001</v>
      </c>
      <c r="B3067" s="72">
        <v>-102.524185</v>
      </c>
    </row>
    <row r="3068" spans="1:2" x14ac:dyDescent="0.25">
      <c r="A3068" s="72">
        <v>11.407</v>
      </c>
      <c r="B3068" s="72">
        <v>-102.523858</v>
      </c>
    </row>
    <row r="3069" spans="1:2" x14ac:dyDescent="0.25">
      <c r="A3069" s="72">
        <v>11.410719</v>
      </c>
      <c r="B3069" s="72">
        <v>-102.521022</v>
      </c>
    </row>
    <row r="3070" spans="1:2" x14ac:dyDescent="0.25">
      <c r="A3070" s="72">
        <v>11.414438000000001</v>
      </c>
      <c r="B3070" s="72">
        <v>-102.521412</v>
      </c>
    </row>
    <row r="3071" spans="1:2" x14ac:dyDescent="0.25">
      <c r="A3071" s="72">
        <v>11.418157000000001</v>
      </c>
      <c r="B3071" s="72">
        <v>-102.517275</v>
      </c>
    </row>
    <row r="3072" spans="1:2" x14ac:dyDescent="0.25">
      <c r="A3072" s="72">
        <v>11.421877</v>
      </c>
      <c r="B3072" s="72">
        <v>-102.512066</v>
      </c>
    </row>
    <row r="3073" spans="1:2" x14ac:dyDescent="0.25">
      <c r="A3073" s="72">
        <v>11.425596000000001</v>
      </c>
      <c r="B3073" s="72">
        <v>-102.507667</v>
      </c>
    </row>
    <row r="3074" spans="1:2" x14ac:dyDescent="0.25">
      <c r="A3074" s="72">
        <v>11.429315000000001</v>
      </c>
      <c r="B3074" s="72">
        <v>-102.500191</v>
      </c>
    </row>
    <row r="3075" spans="1:2" x14ac:dyDescent="0.25">
      <c r="A3075" s="72">
        <v>11.433035</v>
      </c>
      <c r="B3075" s="72">
        <v>-102.49310199999999</v>
      </c>
    </row>
    <row r="3076" spans="1:2" x14ac:dyDescent="0.25">
      <c r="A3076" s="72">
        <v>11.436754000000001</v>
      </c>
      <c r="B3076" s="72">
        <v>-102.486068</v>
      </c>
    </row>
    <row r="3077" spans="1:2" x14ac:dyDescent="0.25">
      <c r="A3077" s="72">
        <v>11.440473000000001</v>
      </c>
      <c r="B3077" s="72">
        <v>-102.477839</v>
      </c>
    </row>
    <row r="3078" spans="1:2" x14ac:dyDescent="0.25">
      <c r="A3078" s="72">
        <v>11.444191999999999</v>
      </c>
      <c r="B3078" s="72">
        <v>-102.466418</v>
      </c>
    </row>
    <row r="3079" spans="1:2" x14ac:dyDescent="0.25">
      <c r="A3079" s="72">
        <v>11.447912000000001</v>
      </c>
      <c r="B3079" s="72">
        <v>-102.45544599999999</v>
      </c>
    </row>
    <row r="3080" spans="1:2" x14ac:dyDescent="0.25">
      <c r="A3080" s="72">
        <v>11.451631000000001</v>
      </c>
      <c r="B3080" s="72">
        <v>-102.44394699999999</v>
      </c>
    </row>
    <row r="3081" spans="1:2" x14ac:dyDescent="0.25">
      <c r="A3081" s="72">
        <v>11.455349999999999</v>
      </c>
      <c r="B3081" s="72">
        <v>-102.430787</v>
      </c>
    </row>
    <row r="3082" spans="1:2" x14ac:dyDescent="0.25">
      <c r="A3082" s="72">
        <v>11.459069</v>
      </c>
      <c r="B3082" s="72">
        <v>-102.41774700000001</v>
      </c>
    </row>
    <row r="3083" spans="1:2" x14ac:dyDescent="0.25">
      <c r="A3083" s="72">
        <v>11.462789000000001</v>
      </c>
      <c r="B3083" s="72">
        <v>-102.40307900000001</v>
      </c>
    </row>
    <row r="3084" spans="1:2" x14ac:dyDescent="0.25">
      <c r="A3084" s="72">
        <v>11.466507999999999</v>
      </c>
      <c r="B3084" s="72">
        <v>-102.391119</v>
      </c>
    </row>
    <row r="3085" spans="1:2" x14ac:dyDescent="0.25">
      <c r="A3085" s="72">
        <v>11.470227</v>
      </c>
      <c r="B3085" s="72">
        <v>-102.38421700000001</v>
      </c>
    </row>
    <row r="3086" spans="1:2" x14ac:dyDescent="0.25">
      <c r="A3086" s="72">
        <v>11.473947000000001</v>
      </c>
      <c r="B3086" s="72">
        <v>-102.377236</v>
      </c>
    </row>
    <row r="3087" spans="1:2" x14ac:dyDescent="0.25">
      <c r="A3087" s="72">
        <v>11.477665999999999</v>
      </c>
      <c r="B3087" s="72">
        <v>-102.369685</v>
      </c>
    </row>
    <row r="3088" spans="1:2" x14ac:dyDescent="0.25">
      <c r="A3088" s="72">
        <v>11.481385</v>
      </c>
      <c r="B3088" s="72">
        <v>-102.36132600000001</v>
      </c>
    </row>
    <row r="3089" spans="1:2" x14ac:dyDescent="0.25">
      <c r="A3089" s="72">
        <v>11.485104</v>
      </c>
      <c r="B3089" s="72">
        <v>-102.350837</v>
      </c>
    </row>
    <row r="3090" spans="1:2" x14ac:dyDescent="0.25">
      <c r="A3090" s="72">
        <v>11.488823999999999</v>
      </c>
      <c r="B3090" s="72">
        <v>-102.343129</v>
      </c>
    </row>
    <row r="3091" spans="1:2" x14ac:dyDescent="0.25">
      <c r="A3091" s="72">
        <v>11.492543</v>
      </c>
      <c r="B3091" s="72">
        <v>-102.340461</v>
      </c>
    </row>
    <row r="3092" spans="1:2" x14ac:dyDescent="0.25">
      <c r="A3092" s="72">
        <v>11.496262</v>
      </c>
      <c r="B3092" s="72">
        <v>-102.33613</v>
      </c>
    </row>
    <row r="3093" spans="1:2" x14ac:dyDescent="0.25">
      <c r="A3093" s="72">
        <v>11.499981</v>
      </c>
      <c r="B3093" s="72">
        <v>-102.33358800000001</v>
      </c>
    </row>
    <row r="3094" spans="1:2" x14ac:dyDescent="0.25">
      <c r="A3094" s="72">
        <v>11.503701</v>
      </c>
      <c r="B3094" s="72">
        <v>-102.333004</v>
      </c>
    </row>
    <row r="3095" spans="1:2" x14ac:dyDescent="0.25">
      <c r="A3095" s="72">
        <v>11.50742</v>
      </c>
      <c r="B3095" s="72">
        <v>-102.33680099999999</v>
      </c>
    </row>
    <row r="3096" spans="1:2" x14ac:dyDescent="0.25">
      <c r="A3096" s="72">
        <v>11.511139</v>
      </c>
      <c r="B3096" s="72">
        <v>-102.33981900000001</v>
      </c>
    </row>
    <row r="3097" spans="1:2" x14ac:dyDescent="0.25">
      <c r="A3097" s="72">
        <v>11.514858</v>
      </c>
      <c r="B3097" s="72">
        <v>-102.339388</v>
      </c>
    </row>
    <row r="3098" spans="1:2" x14ac:dyDescent="0.25">
      <c r="A3098" s="72">
        <v>11.518578</v>
      </c>
      <c r="B3098" s="72">
        <v>-102.336337</v>
      </c>
    </row>
    <row r="3099" spans="1:2" x14ac:dyDescent="0.25">
      <c r="A3099" s="72">
        <v>11.522297</v>
      </c>
      <c r="B3099" s="72">
        <v>-102.33755499999999</v>
      </c>
    </row>
    <row r="3100" spans="1:2" x14ac:dyDescent="0.25">
      <c r="A3100" s="72">
        <v>11.526016</v>
      </c>
      <c r="B3100" s="72">
        <v>-102.34298699999999</v>
      </c>
    </row>
    <row r="3101" spans="1:2" x14ac:dyDescent="0.25">
      <c r="A3101" s="72">
        <v>11.529736</v>
      </c>
      <c r="B3101" s="72">
        <v>-102.349445</v>
      </c>
    </row>
    <row r="3102" spans="1:2" x14ac:dyDescent="0.25">
      <c r="A3102" s="72">
        <v>11.533455</v>
      </c>
      <c r="B3102" s="72">
        <v>-102.35093000000001</v>
      </c>
    </row>
    <row r="3103" spans="1:2" x14ac:dyDescent="0.25">
      <c r="A3103" s="72">
        <v>11.537174</v>
      </c>
      <c r="B3103" s="72">
        <v>-102.35398600000001</v>
      </c>
    </row>
    <row r="3104" spans="1:2" x14ac:dyDescent="0.25">
      <c r="A3104" s="72">
        <v>11.540893000000001</v>
      </c>
      <c r="B3104" s="72">
        <v>-102.36007499999999</v>
      </c>
    </row>
    <row r="3105" spans="1:2" x14ac:dyDescent="0.25">
      <c r="A3105" s="72">
        <v>11.544613</v>
      </c>
      <c r="B3105" s="72">
        <v>-102.364605</v>
      </c>
    </row>
    <row r="3106" spans="1:2" x14ac:dyDescent="0.25">
      <c r="A3106" s="72">
        <v>11.548332</v>
      </c>
      <c r="B3106" s="72">
        <v>-102.371278</v>
      </c>
    </row>
    <row r="3107" spans="1:2" x14ac:dyDescent="0.25">
      <c r="A3107" s="72">
        <v>11.552051000000001</v>
      </c>
      <c r="B3107" s="72">
        <v>-102.377763</v>
      </c>
    </row>
    <row r="3108" spans="1:2" x14ac:dyDescent="0.25">
      <c r="A3108" s="72">
        <v>11.555770000000001</v>
      </c>
      <c r="B3108" s="72">
        <v>-102.386285</v>
      </c>
    </row>
    <row r="3109" spans="1:2" x14ac:dyDescent="0.25">
      <c r="A3109" s="72">
        <v>11.55949</v>
      </c>
      <c r="B3109" s="72">
        <v>-102.393655</v>
      </c>
    </row>
    <row r="3110" spans="1:2" x14ac:dyDescent="0.25">
      <c r="A3110" s="72">
        <v>11.563209000000001</v>
      </c>
      <c r="B3110" s="72">
        <v>-102.40061799999999</v>
      </c>
    </row>
    <row r="3111" spans="1:2" x14ac:dyDescent="0.25">
      <c r="A3111" s="72">
        <v>11.566928000000001</v>
      </c>
      <c r="B3111" s="72">
        <v>-102.40727800000001</v>
      </c>
    </row>
    <row r="3112" spans="1:2" x14ac:dyDescent="0.25">
      <c r="A3112" s="72">
        <v>11.570648</v>
      </c>
      <c r="B3112" s="72">
        <v>-102.415592</v>
      </c>
    </row>
    <row r="3113" spans="1:2" x14ac:dyDescent="0.25">
      <c r="A3113" s="72">
        <v>11.574367000000001</v>
      </c>
      <c r="B3113" s="72">
        <v>-102.42376899999999</v>
      </c>
    </row>
    <row r="3114" spans="1:2" x14ac:dyDescent="0.25">
      <c r="A3114" s="72">
        <v>11.578086000000001</v>
      </c>
      <c r="B3114" s="72">
        <v>-102.434511</v>
      </c>
    </row>
    <row r="3115" spans="1:2" x14ac:dyDescent="0.25">
      <c r="A3115" s="72">
        <v>11.581804999999999</v>
      </c>
      <c r="B3115" s="72">
        <v>-102.442398</v>
      </c>
    </row>
    <row r="3116" spans="1:2" x14ac:dyDescent="0.25">
      <c r="A3116" s="72">
        <v>11.585525000000001</v>
      </c>
      <c r="B3116" s="72">
        <v>-102.454601</v>
      </c>
    </row>
    <row r="3117" spans="1:2" x14ac:dyDescent="0.25">
      <c r="A3117" s="72">
        <v>11.589244000000001</v>
      </c>
      <c r="B3117" s="72">
        <v>-102.46559600000001</v>
      </c>
    </row>
    <row r="3118" spans="1:2" x14ac:dyDescent="0.25">
      <c r="A3118" s="72">
        <v>11.592962999999999</v>
      </c>
      <c r="B3118" s="72">
        <v>-102.478814</v>
      </c>
    </row>
    <row r="3119" spans="1:2" x14ac:dyDescent="0.25">
      <c r="A3119" s="72">
        <v>11.596681999999999</v>
      </c>
      <c r="B3119" s="72">
        <v>-102.494688</v>
      </c>
    </row>
    <row r="3120" spans="1:2" x14ac:dyDescent="0.25">
      <c r="A3120" s="72">
        <v>11.600402000000001</v>
      </c>
      <c r="B3120" s="72">
        <v>-102.510474</v>
      </c>
    </row>
    <row r="3121" spans="1:2" x14ac:dyDescent="0.25">
      <c r="A3121" s="72">
        <v>11.604120999999999</v>
      </c>
      <c r="B3121" s="72">
        <v>-102.52449300000001</v>
      </c>
    </row>
    <row r="3122" spans="1:2" x14ac:dyDescent="0.25">
      <c r="A3122" s="72">
        <v>11.607839999999999</v>
      </c>
      <c r="B3122" s="72">
        <v>-102.53639</v>
      </c>
    </row>
    <row r="3123" spans="1:2" x14ac:dyDescent="0.25">
      <c r="A3123" s="72">
        <v>11.611559</v>
      </c>
      <c r="B3123" s="72">
        <v>-102.55103099999999</v>
      </c>
    </row>
    <row r="3124" spans="1:2" x14ac:dyDescent="0.25">
      <c r="A3124" s="72">
        <v>11.615278999999999</v>
      </c>
      <c r="B3124" s="72">
        <v>-102.566687</v>
      </c>
    </row>
    <row r="3125" spans="1:2" x14ac:dyDescent="0.25">
      <c r="A3125" s="72">
        <v>11.618997999999999</v>
      </c>
      <c r="B3125" s="72">
        <v>-102.58304</v>
      </c>
    </row>
    <row r="3126" spans="1:2" x14ac:dyDescent="0.25">
      <c r="A3126" s="72">
        <v>11.622717</v>
      </c>
      <c r="B3126" s="72">
        <v>-102.592983</v>
      </c>
    </row>
    <row r="3127" spans="1:2" x14ac:dyDescent="0.25">
      <c r="A3127" s="72">
        <v>11.626436999999999</v>
      </c>
      <c r="B3127" s="72">
        <v>-102.606427</v>
      </c>
    </row>
    <row r="3128" spans="1:2" x14ac:dyDescent="0.25">
      <c r="A3128" s="72">
        <v>11.630155999999999</v>
      </c>
      <c r="B3128" s="72">
        <v>-102.621207</v>
      </c>
    </row>
    <row r="3129" spans="1:2" x14ac:dyDescent="0.25">
      <c r="A3129" s="72">
        <v>11.633875</v>
      </c>
      <c r="B3129" s="72">
        <v>-102.63395800000001</v>
      </c>
    </row>
    <row r="3130" spans="1:2" x14ac:dyDescent="0.25">
      <c r="A3130" s="72">
        <v>11.637594</v>
      </c>
      <c r="B3130" s="72">
        <v>-102.644032</v>
      </c>
    </row>
    <row r="3131" spans="1:2" x14ac:dyDescent="0.25">
      <c r="A3131" s="72">
        <v>11.641313999999999</v>
      </c>
      <c r="B3131" s="72">
        <v>-102.6533</v>
      </c>
    </row>
    <row r="3132" spans="1:2" x14ac:dyDescent="0.25">
      <c r="A3132" s="72">
        <v>11.645033</v>
      </c>
      <c r="B3132" s="72">
        <v>-102.664879</v>
      </c>
    </row>
    <row r="3133" spans="1:2" x14ac:dyDescent="0.25">
      <c r="A3133" s="72">
        <v>11.648752</v>
      </c>
      <c r="B3133" s="72">
        <v>-102.6812</v>
      </c>
    </row>
    <row r="3134" spans="1:2" x14ac:dyDescent="0.25">
      <c r="A3134" s="72">
        <v>11.652471</v>
      </c>
      <c r="B3134" s="72">
        <v>-102.698213</v>
      </c>
    </row>
    <row r="3135" spans="1:2" x14ac:dyDescent="0.25">
      <c r="A3135" s="72">
        <v>11.656191</v>
      </c>
      <c r="B3135" s="72">
        <v>-102.712498</v>
      </c>
    </row>
    <row r="3136" spans="1:2" x14ac:dyDescent="0.25">
      <c r="A3136" s="72">
        <v>11.65991</v>
      </c>
      <c r="B3136" s="72">
        <v>-102.724009</v>
      </c>
    </row>
    <row r="3137" spans="1:2" x14ac:dyDescent="0.25">
      <c r="A3137" s="72">
        <v>11.663629</v>
      </c>
      <c r="B3137" s="72">
        <v>-102.742029</v>
      </c>
    </row>
    <row r="3138" spans="1:2" x14ac:dyDescent="0.25">
      <c r="A3138" s="72">
        <v>11.667349</v>
      </c>
      <c r="B3138" s="72">
        <v>-102.75731399999999</v>
      </c>
    </row>
    <row r="3139" spans="1:2" x14ac:dyDescent="0.25">
      <c r="A3139" s="72">
        <v>11.671068</v>
      </c>
      <c r="B3139" s="72">
        <v>-102.76915200000001</v>
      </c>
    </row>
    <row r="3140" spans="1:2" x14ac:dyDescent="0.25">
      <c r="A3140" s="72">
        <v>11.674787</v>
      </c>
      <c r="B3140" s="72">
        <v>-102.778318</v>
      </c>
    </row>
    <row r="3141" spans="1:2" x14ac:dyDescent="0.25">
      <c r="A3141" s="72">
        <v>11.678506</v>
      </c>
      <c r="B3141" s="72">
        <v>-102.783604</v>
      </c>
    </row>
    <row r="3142" spans="1:2" x14ac:dyDescent="0.25">
      <c r="A3142" s="72">
        <v>11.682226</v>
      </c>
      <c r="B3142" s="72">
        <v>-102.79250399999999</v>
      </c>
    </row>
    <row r="3143" spans="1:2" x14ac:dyDescent="0.25">
      <c r="A3143" s="72">
        <v>11.685945</v>
      </c>
      <c r="B3143" s="72">
        <v>-102.79827899999999</v>
      </c>
    </row>
    <row r="3144" spans="1:2" x14ac:dyDescent="0.25">
      <c r="A3144" s="72">
        <v>11.689664</v>
      </c>
      <c r="B3144" s="72">
        <v>-102.79906800000001</v>
      </c>
    </row>
    <row r="3145" spans="1:2" x14ac:dyDescent="0.25">
      <c r="A3145" s="72">
        <v>11.693383000000001</v>
      </c>
      <c r="B3145" s="72">
        <v>-102.798653</v>
      </c>
    </row>
    <row r="3146" spans="1:2" x14ac:dyDescent="0.25">
      <c r="A3146" s="72">
        <v>11.697103</v>
      </c>
      <c r="B3146" s="72">
        <v>-102.79662399999999</v>
      </c>
    </row>
    <row r="3147" spans="1:2" x14ac:dyDescent="0.25">
      <c r="A3147" s="72">
        <v>11.700822000000001</v>
      </c>
      <c r="B3147" s="72">
        <v>-102.799267</v>
      </c>
    </row>
    <row r="3148" spans="1:2" x14ac:dyDescent="0.25">
      <c r="A3148" s="72">
        <v>11.704541000000001</v>
      </c>
      <c r="B3148" s="72">
        <v>-102.802593</v>
      </c>
    </row>
    <row r="3149" spans="1:2" x14ac:dyDescent="0.25">
      <c r="A3149" s="72">
        <v>11.708259999999999</v>
      </c>
      <c r="B3149" s="72">
        <v>-102.805572</v>
      </c>
    </row>
    <row r="3150" spans="1:2" x14ac:dyDescent="0.25">
      <c r="A3150" s="72">
        <v>11.711980000000001</v>
      </c>
      <c r="B3150" s="72">
        <v>-102.808961</v>
      </c>
    </row>
    <row r="3151" spans="1:2" x14ac:dyDescent="0.25">
      <c r="A3151" s="72">
        <v>11.715699000000001</v>
      </c>
      <c r="B3151" s="72">
        <v>-102.811362</v>
      </c>
    </row>
    <row r="3152" spans="1:2" x14ac:dyDescent="0.25">
      <c r="A3152" s="72">
        <v>11.719417999999999</v>
      </c>
      <c r="B3152" s="72">
        <v>-102.811171</v>
      </c>
    </row>
    <row r="3153" spans="1:2" x14ac:dyDescent="0.25">
      <c r="A3153" s="72">
        <v>11.723138000000001</v>
      </c>
      <c r="B3153" s="72">
        <v>-102.80836600000001</v>
      </c>
    </row>
    <row r="3154" spans="1:2" x14ac:dyDescent="0.25">
      <c r="A3154" s="72">
        <v>11.726857000000001</v>
      </c>
      <c r="B3154" s="72">
        <v>-102.81061800000001</v>
      </c>
    </row>
    <row r="3155" spans="1:2" x14ac:dyDescent="0.25">
      <c r="A3155" s="72">
        <v>11.730575999999999</v>
      </c>
      <c r="B3155" s="72">
        <v>-102.812642</v>
      </c>
    </row>
    <row r="3156" spans="1:2" x14ac:dyDescent="0.25">
      <c r="A3156" s="72">
        <v>11.734294999999999</v>
      </c>
      <c r="B3156" s="72">
        <v>-102.809229</v>
      </c>
    </row>
    <row r="3157" spans="1:2" x14ac:dyDescent="0.25">
      <c r="A3157" s="72">
        <v>11.738015000000001</v>
      </c>
      <c r="B3157" s="72">
        <v>-102.807829</v>
      </c>
    </row>
    <row r="3158" spans="1:2" x14ac:dyDescent="0.25">
      <c r="A3158" s="72">
        <v>11.741733999999999</v>
      </c>
      <c r="B3158" s="72">
        <v>-102.81043699999999</v>
      </c>
    </row>
    <row r="3159" spans="1:2" x14ac:dyDescent="0.25">
      <c r="A3159" s="72">
        <v>11.745452999999999</v>
      </c>
      <c r="B3159" s="72">
        <v>-102.80981800000001</v>
      </c>
    </row>
    <row r="3160" spans="1:2" x14ac:dyDescent="0.25">
      <c r="A3160" s="72">
        <v>11.749172</v>
      </c>
      <c r="B3160" s="72">
        <v>-102.80588</v>
      </c>
    </row>
    <row r="3161" spans="1:2" x14ac:dyDescent="0.25">
      <c r="A3161" s="72">
        <v>11.752891999999999</v>
      </c>
      <c r="B3161" s="72">
        <v>-102.801052</v>
      </c>
    </row>
    <row r="3162" spans="1:2" x14ac:dyDescent="0.25">
      <c r="A3162" s="72">
        <v>11.756610999999999</v>
      </c>
      <c r="B3162" s="72">
        <v>-102.797586</v>
      </c>
    </row>
    <row r="3163" spans="1:2" x14ac:dyDescent="0.25">
      <c r="A3163" s="72">
        <v>11.76033</v>
      </c>
      <c r="B3163" s="72">
        <v>-102.79042099999999</v>
      </c>
    </row>
    <row r="3164" spans="1:2" x14ac:dyDescent="0.25">
      <c r="A3164" s="72">
        <v>11.764049999999999</v>
      </c>
      <c r="B3164" s="72">
        <v>-102.78158999999999</v>
      </c>
    </row>
    <row r="3165" spans="1:2" x14ac:dyDescent="0.25">
      <c r="A3165" s="72">
        <v>11.767768999999999</v>
      </c>
      <c r="B3165" s="72">
        <v>-102.773258</v>
      </c>
    </row>
    <row r="3166" spans="1:2" x14ac:dyDescent="0.25">
      <c r="A3166" s="72">
        <v>11.771488</v>
      </c>
      <c r="B3166" s="72">
        <v>-102.766136</v>
      </c>
    </row>
    <row r="3167" spans="1:2" x14ac:dyDescent="0.25">
      <c r="A3167" s="72">
        <v>11.775207</v>
      </c>
      <c r="B3167" s="72">
        <v>-102.761115</v>
      </c>
    </row>
    <row r="3168" spans="1:2" x14ac:dyDescent="0.25">
      <c r="A3168" s="72">
        <v>11.778926999999999</v>
      </c>
      <c r="B3168" s="72">
        <v>-102.756275</v>
      </c>
    </row>
    <row r="3169" spans="1:2" x14ac:dyDescent="0.25">
      <c r="A3169" s="72">
        <v>11.782646</v>
      </c>
      <c r="B3169" s="72">
        <v>-102.752385</v>
      </c>
    </row>
    <row r="3170" spans="1:2" x14ac:dyDescent="0.25">
      <c r="A3170" s="72">
        <v>11.786365</v>
      </c>
      <c r="B3170" s="72">
        <v>-102.744868</v>
      </c>
    </row>
    <row r="3171" spans="1:2" x14ac:dyDescent="0.25">
      <c r="A3171" s="72">
        <v>11.790084</v>
      </c>
      <c r="B3171" s="72">
        <v>-102.742801</v>
      </c>
    </row>
    <row r="3172" spans="1:2" x14ac:dyDescent="0.25">
      <c r="A3172" s="72">
        <v>11.793804</v>
      </c>
      <c r="B3172" s="72">
        <v>-102.738039</v>
      </c>
    </row>
    <row r="3173" spans="1:2" x14ac:dyDescent="0.25">
      <c r="A3173" s="72">
        <v>11.797523</v>
      </c>
      <c r="B3173" s="72">
        <v>-102.73470500000001</v>
      </c>
    </row>
    <row r="3174" spans="1:2" x14ac:dyDescent="0.25">
      <c r="A3174" s="72">
        <v>11.801242</v>
      </c>
      <c r="B3174" s="72">
        <v>-102.743031</v>
      </c>
    </row>
    <row r="3175" spans="1:2" x14ac:dyDescent="0.25">
      <c r="A3175" s="72">
        <v>11.804962</v>
      </c>
      <c r="B3175" s="72">
        <v>-102.74503799999999</v>
      </c>
    </row>
    <row r="3176" spans="1:2" x14ac:dyDescent="0.25">
      <c r="A3176" s="72">
        <v>11.808681</v>
      </c>
      <c r="B3176" s="72">
        <v>-102.75205800000001</v>
      </c>
    </row>
    <row r="3177" spans="1:2" x14ac:dyDescent="0.25">
      <c r="A3177" s="72">
        <v>11.8124</v>
      </c>
      <c r="B3177" s="72">
        <v>-102.76002699999999</v>
      </c>
    </row>
    <row r="3178" spans="1:2" x14ac:dyDescent="0.25">
      <c r="A3178" s="72">
        <v>11.816119</v>
      </c>
      <c r="B3178" s="72">
        <v>-102.76855999999999</v>
      </c>
    </row>
    <row r="3179" spans="1:2" x14ac:dyDescent="0.25">
      <c r="A3179" s="72">
        <v>11.819839</v>
      </c>
      <c r="B3179" s="72">
        <v>-102.776236</v>
      </c>
    </row>
    <row r="3180" spans="1:2" x14ac:dyDescent="0.25">
      <c r="A3180" s="72">
        <v>11.823558</v>
      </c>
      <c r="B3180" s="72">
        <v>-102.787041</v>
      </c>
    </row>
    <row r="3181" spans="1:2" x14ac:dyDescent="0.25">
      <c r="A3181" s="72">
        <v>11.827277</v>
      </c>
      <c r="B3181" s="72">
        <v>-102.800414</v>
      </c>
    </row>
    <row r="3182" spans="1:2" x14ac:dyDescent="0.25">
      <c r="A3182" s="72">
        <v>11.830996000000001</v>
      </c>
      <c r="B3182" s="72">
        <v>-102.81568900000001</v>
      </c>
    </row>
    <row r="3183" spans="1:2" x14ac:dyDescent="0.25">
      <c r="A3183" s="72">
        <v>11.834716</v>
      </c>
      <c r="B3183" s="72">
        <v>-102.82995</v>
      </c>
    </row>
    <row r="3184" spans="1:2" x14ac:dyDescent="0.25">
      <c r="A3184" s="72">
        <v>11.838435</v>
      </c>
      <c r="B3184" s="72">
        <v>-102.84581900000001</v>
      </c>
    </row>
    <row r="3185" spans="1:2" x14ac:dyDescent="0.25">
      <c r="A3185" s="72">
        <v>11.842154000000001</v>
      </c>
      <c r="B3185" s="72">
        <v>-102.86503500000001</v>
      </c>
    </row>
    <row r="3186" spans="1:2" x14ac:dyDescent="0.25">
      <c r="A3186" s="72">
        <v>11.845872999999999</v>
      </c>
      <c r="B3186" s="72">
        <v>-102.884451</v>
      </c>
    </row>
    <row r="3187" spans="1:2" x14ac:dyDescent="0.25">
      <c r="A3187" s="72">
        <v>11.849593</v>
      </c>
      <c r="B3187" s="72">
        <v>-102.906933</v>
      </c>
    </row>
    <row r="3188" spans="1:2" x14ac:dyDescent="0.25">
      <c r="A3188" s="72">
        <v>11.853312000000001</v>
      </c>
      <c r="B3188" s="72">
        <v>-102.924806</v>
      </c>
    </row>
    <row r="3189" spans="1:2" x14ac:dyDescent="0.25">
      <c r="A3189" s="72">
        <v>11.857030999999999</v>
      </c>
      <c r="B3189" s="72">
        <v>-102.943725</v>
      </c>
    </row>
    <row r="3190" spans="1:2" x14ac:dyDescent="0.25">
      <c r="A3190" s="72">
        <v>11.860751</v>
      </c>
      <c r="B3190" s="72">
        <v>-102.96378900000001</v>
      </c>
    </row>
    <row r="3191" spans="1:2" x14ac:dyDescent="0.25">
      <c r="A3191" s="72">
        <v>11.864470000000001</v>
      </c>
      <c r="B3191" s="72">
        <v>-102.98012300000001</v>
      </c>
    </row>
    <row r="3192" spans="1:2" x14ac:dyDescent="0.25">
      <c r="A3192" s="72">
        <v>11.868188999999999</v>
      </c>
      <c r="B3192" s="72">
        <v>-102.99432</v>
      </c>
    </row>
    <row r="3193" spans="1:2" x14ac:dyDescent="0.25">
      <c r="A3193" s="72">
        <v>11.871907999999999</v>
      </c>
      <c r="B3193" s="72">
        <v>-103.00404</v>
      </c>
    </row>
    <row r="3194" spans="1:2" x14ac:dyDescent="0.25">
      <c r="A3194" s="72">
        <v>11.875628000000001</v>
      </c>
      <c r="B3194" s="72">
        <v>-103.011174</v>
      </c>
    </row>
    <row r="3195" spans="1:2" x14ac:dyDescent="0.25">
      <c r="A3195" s="72">
        <v>11.879346999999999</v>
      </c>
      <c r="B3195" s="72">
        <v>-103.01647</v>
      </c>
    </row>
    <row r="3196" spans="1:2" x14ac:dyDescent="0.25">
      <c r="A3196" s="72">
        <v>11.883065999999999</v>
      </c>
      <c r="B3196" s="72">
        <v>-103.025141</v>
      </c>
    </row>
    <row r="3197" spans="1:2" x14ac:dyDescent="0.25">
      <c r="A3197" s="72">
        <v>11.886785</v>
      </c>
      <c r="B3197" s="72">
        <v>-103.035262</v>
      </c>
    </row>
    <row r="3198" spans="1:2" x14ac:dyDescent="0.25">
      <c r="A3198" s="72">
        <v>11.890504999999999</v>
      </c>
      <c r="B3198" s="72">
        <v>-103.048282</v>
      </c>
    </row>
    <row r="3199" spans="1:2" x14ac:dyDescent="0.25">
      <c r="A3199" s="72">
        <v>11.894223999999999</v>
      </c>
      <c r="B3199" s="72">
        <v>-103.05887</v>
      </c>
    </row>
    <row r="3200" spans="1:2" x14ac:dyDescent="0.25">
      <c r="A3200" s="72">
        <v>11.897943</v>
      </c>
      <c r="B3200" s="72">
        <v>-103.06598099999999</v>
      </c>
    </row>
    <row r="3201" spans="1:2" x14ac:dyDescent="0.25">
      <c r="A3201" s="72">
        <v>11.901662999999999</v>
      </c>
      <c r="B3201" s="72">
        <v>-103.074628</v>
      </c>
    </row>
    <row r="3202" spans="1:2" x14ac:dyDescent="0.25">
      <c r="A3202" s="72">
        <v>11.905381999999999</v>
      </c>
      <c r="B3202" s="72">
        <v>-103.08600199999999</v>
      </c>
    </row>
    <row r="3203" spans="1:2" x14ac:dyDescent="0.25">
      <c r="A3203" s="72">
        <v>11.909101</v>
      </c>
      <c r="B3203" s="72">
        <v>-103.095496</v>
      </c>
    </row>
    <row r="3204" spans="1:2" x14ac:dyDescent="0.25">
      <c r="A3204" s="72">
        <v>11.91282</v>
      </c>
      <c r="B3204" s="72">
        <v>-103.09766999999999</v>
      </c>
    </row>
    <row r="3205" spans="1:2" x14ac:dyDescent="0.25">
      <c r="A3205" s="72">
        <v>11.916539999999999</v>
      </c>
      <c r="B3205" s="72">
        <v>-103.100607</v>
      </c>
    </row>
    <row r="3206" spans="1:2" x14ac:dyDescent="0.25">
      <c r="A3206" s="72">
        <v>11.920259</v>
      </c>
      <c r="B3206" s="72">
        <v>-103.10711000000001</v>
      </c>
    </row>
    <row r="3207" spans="1:2" x14ac:dyDescent="0.25">
      <c r="A3207" s="72">
        <v>11.923978</v>
      </c>
      <c r="B3207" s="72">
        <v>-103.111001</v>
      </c>
    </row>
    <row r="3208" spans="1:2" x14ac:dyDescent="0.25">
      <c r="A3208" s="72">
        <v>11.927697</v>
      </c>
      <c r="B3208" s="72">
        <v>-103.112026</v>
      </c>
    </row>
    <row r="3209" spans="1:2" x14ac:dyDescent="0.25">
      <c r="A3209" s="72">
        <v>11.931417</v>
      </c>
      <c r="B3209" s="72">
        <v>-103.11219699999999</v>
      </c>
    </row>
    <row r="3210" spans="1:2" x14ac:dyDescent="0.25">
      <c r="A3210" s="72">
        <v>11.935136</v>
      </c>
      <c r="B3210" s="72">
        <v>-103.11318900000001</v>
      </c>
    </row>
    <row r="3211" spans="1:2" x14ac:dyDescent="0.25">
      <c r="A3211" s="72">
        <v>11.938855</v>
      </c>
      <c r="B3211" s="72">
        <v>-103.108475</v>
      </c>
    </row>
    <row r="3212" spans="1:2" x14ac:dyDescent="0.25">
      <c r="A3212" s="72">
        <v>11.942574</v>
      </c>
      <c r="B3212" s="72">
        <v>-103.10523999999999</v>
      </c>
    </row>
    <row r="3213" spans="1:2" x14ac:dyDescent="0.25">
      <c r="A3213" s="72">
        <v>11.946294</v>
      </c>
      <c r="B3213" s="72">
        <v>-103.102189</v>
      </c>
    </row>
    <row r="3214" spans="1:2" x14ac:dyDescent="0.25">
      <c r="A3214" s="72">
        <v>11.950013</v>
      </c>
      <c r="B3214" s="72">
        <v>-103.097857</v>
      </c>
    </row>
    <row r="3215" spans="1:2" x14ac:dyDescent="0.25">
      <c r="A3215" s="72">
        <v>11.953732</v>
      </c>
      <c r="B3215" s="72">
        <v>-103.093738</v>
      </c>
    </row>
    <row r="3216" spans="1:2" x14ac:dyDescent="0.25">
      <c r="A3216" s="72">
        <v>11.957452</v>
      </c>
      <c r="B3216" s="72">
        <v>-103.088167</v>
      </c>
    </row>
    <row r="3217" spans="1:2" x14ac:dyDescent="0.25">
      <c r="A3217" s="72">
        <v>11.961171</v>
      </c>
      <c r="B3217" s="72">
        <v>-103.07899399999999</v>
      </c>
    </row>
    <row r="3218" spans="1:2" x14ac:dyDescent="0.25">
      <c r="A3218" s="72">
        <v>11.96489</v>
      </c>
      <c r="B3218" s="72">
        <v>-103.071039</v>
      </c>
    </row>
    <row r="3219" spans="1:2" x14ac:dyDescent="0.25">
      <c r="A3219" s="72">
        <v>11.968609000000001</v>
      </c>
      <c r="B3219" s="72">
        <v>-103.060558</v>
      </c>
    </row>
    <row r="3220" spans="1:2" x14ac:dyDescent="0.25">
      <c r="A3220" s="72">
        <v>11.972329</v>
      </c>
      <c r="B3220" s="72">
        <v>-103.049673</v>
      </c>
    </row>
    <row r="3221" spans="1:2" x14ac:dyDescent="0.25">
      <c r="A3221" s="72">
        <v>11.976048</v>
      </c>
      <c r="B3221" s="72">
        <v>-103.038606</v>
      </c>
    </row>
    <row r="3222" spans="1:2" x14ac:dyDescent="0.25">
      <c r="A3222" s="72">
        <v>11.979767000000001</v>
      </c>
      <c r="B3222" s="72">
        <v>-103.028507</v>
      </c>
    </row>
    <row r="3223" spans="1:2" x14ac:dyDescent="0.25">
      <c r="A3223" s="72">
        <v>11.983485999999999</v>
      </c>
      <c r="B3223" s="72">
        <v>-103.01730999999999</v>
      </c>
    </row>
    <row r="3224" spans="1:2" x14ac:dyDescent="0.25">
      <c r="A3224" s="72">
        <v>11.987206</v>
      </c>
      <c r="B3224" s="72">
        <v>-103.00718000000001</v>
      </c>
    </row>
    <row r="3225" spans="1:2" x14ac:dyDescent="0.25">
      <c r="A3225" s="72">
        <v>11.990925000000001</v>
      </c>
      <c r="B3225" s="72">
        <v>-102.99728899999999</v>
      </c>
    </row>
    <row r="3226" spans="1:2" x14ac:dyDescent="0.25">
      <c r="A3226" s="72">
        <v>11.994643999999999</v>
      </c>
      <c r="B3226" s="72">
        <v>-102.988303</v>
      </c>
    </row>
    <row r="3227" spans="1:2" x14ac:dyDescent="0.25">
      <c r="A3227" s="72">
        <v>11.998364</v>
      </c>
      <c r="B3227" s="72">
        <v>-102.979235</v>
      </c>
    </row>
    <row r="3228" spans="1:2" x14ac:dyDescent="0.25">
      <c r="A3228" s="72">
        <v>12.002083000000001</v>
      </c>
      <c r="B3228" s="72">
        <v>-102.969571</v>
      </c>
    </row>
    <row r="3229" spans="1:2" x14ac:dyDescent="0.25">
      <c r="A3229" s="72">
        <v>12.005801999999999</v>
      </c>
      <c r="B3229" s="72">
        <v>-102.962247</v>
      </c>
    </row>
    <row r="3230" spans="1:2" x14ac:dyDescent="0.25">
      <c r="A3230" s="72">
        <v>12.009520999999999</v>
      </c>
      <c r="B3230" s="72">
        <v>-102.958054</v>
      </c>
    </row>
    <row r="3231" spans="1:2" x14ac:dyDescent="0.25">
      <c r="A3231" s="72">
        <v>12.013241000000001</v>
      </c>
      <c r="B3231" s="72">
        <v>-102.949787</v>
      </c>
    </row>
    <row r="3232" spans="1:2" x14ac:dyDescent="0.25">
      <c r="A3232" s="72">
        <v>12.016959999999999</v>
      </c>
      <c r="B3232" s="72">
        <v>-102.943269</v>
      </c>
    </row>
    <row r="3233" spans="1:2" x14ac:dyDescent="0.25">
      <c r="A3233" s="72">
        <v>12.020678999999999</v>
      </c>
      <c r="B3233" s="72">
        <v>-102.940746</v>
      </c>
    </row>
    <row r="3234" spans="1:2" x14ac:dyDescent="0.25">
      <c r="A3234" s="72">
        <v>12.024398</v>
      </c>
      <c r="B3234" s="72">
        <v>-102.938338</v>
      </c>
    </row>
    <row r="3235" spans="1:2" x14ac:dyDescent="0.25">
      <c r="A3235" s="72">
        <v>12.028117999999999</v>
      </c>
      <c r="B3235" s="72">
        <v>-102.939999</v>
      </c>
    </row>
    <row r="3236" spans="1:2" x14ac:dyDescent="0.25">
      <c r="A3236" s="72">
        <v>12.031836999999999</v>
      </c>
      <c r="B3236" s="72">
        <v>-102.93920900000001</v>
      </c>
    </row>
    <row r="3237" spans="1:2" x14ac:dyDescent="0.25">
      <c r="A3237" s="72">
        <v>12.035556</v>
      </c>
      <c r="B3237" s="72">
        <v>-102.936386</v>
      </c>
    </row>
    <row r="3238" spans="1:2" x14ac:dyDescent="0.25">
      <c r="A3238" s="72">
        <v>12.039275</v>
      </c>
      <c r="B3238" s="72">
        <v>-102.934113</v>
      </c>
    </row>
    <row r="3239" spans="1:2" x14ac:dyDescent="0.25">
      <c r="A3239" s="72">
        <v>12.042994999999999</v>
      </c>
      <c r="B3239" s="72">
        <v>-102.927768</v>
      </c>
    </row>
    <row r="3240" spans="1:2" x14ac:dyDescent="0.25">
      <c r="A3240" s="72">
        <v>12.046714</v>
      </c>
      <c r="B3240" s="72">
        <v>-102.918479</v>
      </c>
    </row>
    <row r="3241" spans="1:2" x14ac:dyDescent="0.25">
      <c r="A3241" s="72">
        <v>12.050433</v>
      </c>
      <c r="B3241" s="72">
        <v>-102.908794</v>
      </c>
    </row>
    <row r="3242" spans="1:2" x14ac:dyDescent="0.25">
      <c r="A3242" s="72">
        <v>12.054152999999999</v>
      </c>
      <c r="B3242" s="72">
        <v>-102.901014</v>
      </c>
    </row>
    <row r="3243" spans="1:2" x14ac:dyDescent="0.25">
      <c r="A3243" s="72">
        <v>12.057872</v>
      </c>
      <c r="B3243" s="72">
        <v>-102.88659800000001</v>
      </c>
    </row>
    <row r="3244" spans="1:2" x14ac:dyDescent="0.25">
      <c r="A3244" s="72">
        <v>12.061591</v>
      </c>
      <c r="B3244" s="72">
        <v>-102.86966099999999</v>
      </c>
    </row>
    <row r="3245" spans="1:2" x14ac:dyDescent="0.25">
      <c r="A3245" s="72">
        <v>12.06531</v>
      </c>
      <c r="B3245" s="72">
        <v>-102.855834</v>
      </c>
    </row>
    <row r="3246" spans="1:2" x14ac:dyDescent="0.25">
      <c r="A3246" s="72">
        <v>12.06903</v>
      </c>
      <c r="B3246" s="72">
        <v>-102.842316</v>
      </c>
    </row>
    <row r="3247" spans="1:2" x14ac:dyDescent="0.25">
      <c r="A3247" s="72">
        <v>12.072749</v>
      </c>
      <c r="B3247" s="72">
        <v>-102.824749</v>
      </c>
    </row>
    <row r="3248" spans="1:2" x14ac:dyDescent="0.25">
      <c r="A3248" s="72">
        <v>12.076468</v>
      </c>
      <c r="B3248" s="72">
        <v>-102.808391</v>
      </c>
    </row>
    <row r="3249" spans="1:2" x14ac:dyDescent="0.25">
      <c r="A3249" s="72">
        <v>12.080187</v>
      </c>
      <c r="B3249" s="72">
        <v>-102.791798</v>
      </c>
    </row>
    <row r="3250" spans="1:2" x14ac:dyDescent="0.25">
      <c r="A3250" s="72">
        <v>12.083907</v>
      </c>
      <c r="B3250" s="72">
        <v>-102.773196</v>
      </c>
    </row>
    <row r="3251" spans="1:2" x14ac:dyDescent="0.25">
      <c r="A3251" s="72">
        <v>12.087626</v>
      </c>
      <c r="B3251" s="72">
        <v>-102.76123200000001</v>
      </c>
    </row>
    <row r="3252" spans="1:2" x14ac:dyDescent="0.25">
      <c r="A3252" s="72">
        <v>12.091345</v>
      </c>
      <c r="B3252" s="72">
        <v>-102.749629</v>
      </c>
    </row>
    <row r="3253" spans="1:2" x14ac:dyDescent="0.25">
      <c r="A3253" s="72">
        <v>12.095065</v>
      </c>
      <c r="B3253" s="72">
        <v>-102.737466</v>
      </c>
    </row>
    <row r="3254" spans="1:2" x14ac:dyDescent="0.25">
      <c r="A3254" s="72">
        <v>12.098784</v>
      </c>
      <c r="B3254" s="72">
        <v>-102.726618</v>
      </c>
    </row>
    <row r="3255" spans="1:2" x14ac:dyDescent="0.25">
      <c r="A3255" s="72">
        <v>12.102503</v>
      </c>
      <c r="B3255" s="72">
        <v>-102.71775100000001</v>
      </c>
    </row>
    <row r="3256" spans="1:2" x14ac:dyDescent="0.25">
      <c r="A3256" s="72">
        <v>12.106222000000001</v>
      </c>
      <c r="B3256" s="72">
        <v>-102.71024300000001</v>
      </c>
    </row>
    <row r="3257" spans="1:2" x14ac:dyDescent="0.25">
      <c r="A3257" s="72">
        <v>12.109942</v>
      </c>
      <c r="B3257" s="72">
        <v>-102.703552</v>
      </c>
    </row>
    <row r="3258" spans="1:2" x14ac:dyDescent="0.25">
      <c r="A3258" s="72">
        <v>12.113661</v>
      </c>
      <c r="B3258" s="72">
        <v>-102.70209</v>
      </c>
    </row>
    <row r="3259" spans="1:2" x14ac:dyDescent="0.25">
      <c r="A3259" s="72">
        <v>12.117380000000001</v>
      </c>
      <c r="B3259" s="72">
        <v>-102.703245</v>
      </c>
    </row>
    <row r="3260" spans="1:2" x14ac:dyDescent="0.25">
      <c r="A3260" s="72">
        <v>12.121098999999999</v>
      </c>
      <c r="B3260" s="72">
        <v>-102.706571</v>
      </c>
    </row>
    <row r="3261" spans="1:2" x14ac:dyDescent="0.25">
      <c r="A3261" s="72">
        <v>12.124819</v>
      </c>
      <c r="B3261" s="72">
        <v>-102.711787</v>
      </c>
    </row>
    <row r="3262" spans="1:2" x14ac:dyDescent="0.25">
      <c r="A3262" s="72">
        <v>12.128538000000001</v>
      </c>
      <c r="B3262" s="72">
        <v>-102.718822</v>
      </c>
    </row>
    <row r="3263" spans="1:2" x14ac:dyDescent="0.25">
      <c r="A3263" s="72">
        <v>12.132256999999999</v>
      </c>
      <c r="B3263" s="72">
        <v>-102.73540800000001</v>
      </c>
    </row>
    <row r="3264" spans="1:2" x14ac:dyDescent="0.25">
      <c r="A3264" s="72">
        <v>12.135975999999999</v>
      </c>
      <c r="B3264" s="72">
        <v>-102.756023</v>
      </c>
    </row>
    <row r="3265" spans="1:2" x14ac:dyDescent="0.25">
      <c r="A3265" s="72">
        <v>12.139696000000001</v>
      </c>
      <c r="B3265" s="72">
        <v>-102.777451</v>
      </c>
    </row>
    <row r="3266" spans="1:2" x14ac:dyDescent="0.25">
      <c r="A3266" s="72">
        <v>12.143414999999999</v>
      </c>
      <c r="B3266" s="72">
        <v>-102.804447</v>
      </c>
    </row>
    <row r="3267" spans="1:2" x14ac:dyDescent="0.25">
      <c r="A3267" s="72">
        <v>12.147133999999999</v>
      </c>
      <c r="B3267" s="72">
        <v>-102.83208500000001</v>
      </c>
    </row>
    <row r="3268" spans="1:2" x14ac:dyDescent="0.25">
      <c r="A3268" s="72">
        <v>12.150854000000001</v>
      </c>
      <c r="B3268" s="72">
        <v>-102.865093</v>
      </c>
    </row>
    <row r="3269" spans="1:2" x14ac:dyDescent="0.25">
      <c r="A3269" s="72">
        <v>12.154572999999999</v>
      </c>
      <c r="B3269" s="72">
        <v>-102.898488</v>
      </c>
    </row>
    <row r="3270" spans="1:2" x14ac:dyDescent="0.25">
      <c r="A3270" s="72">
        <v>12.158291999999999</v>
      </c>
      <c r="B3270" s="72">
        <v>-102.93263</v>
      </c>
    </row>
    <row r="3271" spans="1:2" x14ac:dyDescent="0.25">
      <c r="A3271" s="72">
        <v>12.162011</v>
      </c>
      <c r="B3271" s="72">
        <v>-102.968847</v>
      </c>
    </row>
    <row r="3272" spans="1:2" x14ac:dyDescent="0.25">
      <c r="A3272" s="72">
        <v>12.165730999999999</v>
      </c>
      <c r="B3272" s="72">
        <v>-103.008528</v>
      </c>
    </row>
    <row r="3273" spans="1:2" x14ac:dyDescent="0.25">
      <c r="A3273" s="72">
        <v>12.169449999999999</v>
      </c>
      <c r="B3273" s="72">
        <v>-103.05065500000001</v>
      </c>
    </row>
    <row r="3274" spans="1:2" x14ac:dyDescent="0.25">
      <c r="A3274" s="72">
        <v>12.173169</v>
      </c>
      <c r="B3274" s="72">
        <v>-103.09294199999999</v>
      </c>
    </row>
    <row r="3275" spans="1:2" x14ac:dyDescent="0.25">
      <c r="A3275" s="72">
        <v>12.176888</v>
      </c>
      <c r="B3275" s="72">
        <v>-103.131732</v>
      </c>
    </row>
    <row r="3276" spans="1:2" x14ac:dyDescent="0.25">
      <c r="A3276" s="72">
        <v>12.180607999999999</v>
      </c>
      <c r="B3276" s="72">
        <v>-103.16824800000001</v>
      </c>
    </row>
    <row r="3277" spans="1:2" x14ac:dyDescent="0.25">
      <c r="A3277" s="72">
        <v>12.184327</v>
      </c>
      <c r="B3277" s="72">
        <v>-103.200928</v>
      </c>
    </row>
    <row r="3278" spans="1:2" x14ac:dyDescent="0.25">
      <c r="A3278" s="72">
        <v>12.188046</v>
      </c>
      <c r="B3278" s="72">
        <v>-103.234163</v>
      </c>
    </row>
    <row r="3279" spans="1:2" x14ac:dyDescent="0.25">
      <c r="A3279" s="72">
        <v>12.191765999999999</v>
      </c>
      <c r="B3279" s="72">
        <v>-103.257825</v>
      </c>
    </row>
    <row r="3280" spans="1:2" x14ac:dyDescent="0.25">
      <c r="A3280" s="72">
        <v>12.195485</v>
      </c>
      <c r="B3280" s="72">
        <v>-103.274997</v>
      </c>
    </row>
    <row r="3281" spans="1:2" x14ac:dyDescent="0.25">
      <c r="A3281" s="72">
        <v>12.199204</v>
      </c>
      <c r="B3281" s="72">
        <v>-103.288771</v>
      </c>
    </row>
    <row r="3282" spans="1:2" x14ac:dyDescent="0.25">
      <c r="A3282" s="72">
        <v>12.202923</v>
      </c>
      <c r="B3282" s="72">
        <v>-103.299897</v>
      </c>
    </row>
    <row r="3283" spans="1:2" x14ac:dyDescent="0.25">
      <c r="A3283" s="72">
        <v>12.206643</v>
      </c>
      <c r="B3283" s="72">
        <v>-103.310678</v>
      </c>
    </row>
    <row r="3284" spans="1:2" x14ac:dyDescent="0.25">
      <c r="A3284" s="72">
        <v>12.210362</v>
      </c>
      <c r="B3284" s="72">
        <v>-103.317261</v>
      </c>
    </row>
    <row r="3285" spans="1:2" x14ac:dyDescent="0.25">
      <c r="A3285" s="72">
        <v>12.214081</v>
      </c>
      <c r="B3285" s="72">
        <v>-103.319947</v>
      </c>
    </row>
    <row r="3286" spans="1:2" x14ac:dyDescent="0.25">
      <c r="A3286" s="72">
        <v>12.2178</v>
      </c>
      <c r="B3286" s="72">
        <v>-103.32241399999999</v>
      </c>
    </row>
    <row r="3287" spans="1:2" x14ac:dyDescent="0.25">
      <c r="A3287" s="72">
        <v>12.22152</v>
      </c>
      <c r="B3287" s="72">
        <v>-103.324645</v>
      </c>
    </row>
    <row r="3288" spans="1:2" x14ac:dyDescent="0.25">
      <c r="A3288" s="72">
        <v>12.225239</v>
      </c>
      <c r="B3288" s="72">
        <v>-103.321488</v>
      </c>
    </row>
    <row r="3289" spans="1:2" x14ac:dyDescent="0.25">
      <c r="A3289" s="72">
        <v>12.228958</v>
      </c>
      <c r="B3289" s="72">
        <v>-103.31104000000001</v>
      </c>
    </row>
    <row r="3290" spans="1:2" x14ac:dyDescent="0.25">
      <c r="A3290" s="72">
        <v>12.232678</v>
      </c>
      <c r="B3290" s="72">
        <v>-103.301368</v>
      </c>
    </row>
    <row r="3291" spans="1:2" x14ac:dyDescent="0.25">
      <c r="A3291" s="72">
        <v>12.236397</v>
      </c>
      <c r="B3291" s="72">
        <v>-103.293215</v>
      </c>
    </row>
    <row r="3292" spans="1:2" x14ac:dyDescent="0.25">
      <c r="A3292" s="72">
        <v>12.240116</v>
      </c>
      <c r="B3292" s="72">
        <v>-103.28057200000001</v>
      </c>
    </row>
    <row r="3293" spans="1:2" x14ac:dyDescent="0.25">
      <c r="A3293" s="72">
        <v>12.243835000000001</v>
      </c>
      <c r="B3293" s="72">
        <v>-103.26628100000001</v>
      </c>
    </row>
    <row r="3294" spans="1:2" x14ac:dyDescent="0.25">
      <c r="A3294" s="72">
        <v>12.247555</v>
      </c>
      <c r="B3294" s="72">
        <v>-103.254498</v>
      </c>
    </row>
    <row r="3295" spans="1:2" x14ac:dyDescent="0.25">
      <c r="A3295" s="72">
        <v>12.251274</v>
      </c>
      <c r="B3295" s="72">
        <v>-103.240577</v>
      </c>
    </row>
    <row r="3296" spans="1:2" x14ac:dyDescent="0.25">
      <c r="A3296" s="72">
        <v>12.254993000000001</v>
      </c>
      <c r="B3296" s="72">
        <v>-103.23038200000001</v>
      </c>
    </row>
    <row r="3297" spans="1:2" x14ac:dyDescent="0.25">
      <c r="A3297" s="72">
        <v>12.258711999999999</v>
      </c>
      <c r="B3297" s="72">
        <v>-103.224841</v>
      </c>
    </row>
    <row r="3298" spans="1:2" x14ac:dyDescent="0.25">
      <c r="A3298" s="72">
        <v>12.262432</v>
      </c>
      <c r="B3298" s="72">
        <v>-103.213824</v>
      </c>
    </row>
    <row r="3299" spans="1:2" x14ac:dyDescent="0.25">
      <c r="A3299" s="72">
        <v>12.266151000000001</v>
      </c>
      <c r="B3299" s="72">
        <v>-103.203385</v>
      </c>
    </row>
    <row r="3300" spans="1:2" x14ac:dyDescent="0.25">
      <c r="A3300" s="72">
        <v>12.269869999999999</v>
      </c>
      <c r="B3300" s="72">
        <v>-103.196646</v>
      </c>
    </row>
    <row r="3301" spans="1:2" x14ac:dyDescent="0.25">
      <c r="A3301" s="72">
        <v>12.273588999999999</v>
      </c>
      <c r="B3301" s="72">
        <v>-103.19224199999999</v>
      </c>
    </row>
    <row r="3302" spans="1:2" x14ac:dyDescent="0.25">
      <c r="A3302" s="72">
        <v>12.277309000000001</v>
      </c>
      <c r="B3302" s="72">
        <v>-103.187096</v>
      </c>
    </row>
    <row r="3303" spans="1:2" x14ac:dyDescent="0.25">
      <c r="A3303" s="72">
        <v>12.281027999999999</v>
      </c>
      <c r="B3303" s="72">
        <v>-103.18334900000001</v>
      </c>
    </row>
    <row r="3304" spans="1:2" x14ac:dyDescent="0.25">
      <c r="A3304" s="72">
        <v>12.284746999999999</v>
      </c>
      <c r="B3304" s="72">
        <v>-103.180919</v>
      </c>
    </row>
    <row r="3305" spans="1:2" x14ac:dyDescent="0.25">
      <c r="A3305" s="72">
        <v>12.288467000000001</v>
      </c>
      <c r="B3305" s="72">
        <v>-103.17850799999999</v>
      </c>
    </row>
    <row r="3306" spans="1:2" x14ac:dyDescent="0.25">
      <c r="A3306" s="72">
        <v>12.292185999999999</v>
      </c>
      <c r="B3306" s="72">
        <v>-103.17556399999999</v>
      </c>
    </row>
    <row r="3307" spans="1:2" x14ac:dyDescent="0.25">
      <c r="A3307" s="72">
        <v>12.295904999999999</v>
      </c>
      <c r="B3307" s="72">
        <v>-103.17186100000001</v>
      </c>
    </row>
    <row r="3308" spans="1:2" x14ac:dyDescent="0.25">
      <c r="A3308" s="72">
        <v>12.299624</v>
      </c>
      <c r="B3308" s="72">
        <v>-103.168774</v>
      </c>
    </row>
    <row r="3309" spans="1:2" x14ac:dyDescent="0.25">
      <c r="A3309" s="72">
        <v>12.303343999999999</v>
      </c>
      <c r="B3309" s="72">
        <v>-103.168192</v>
      </c>
    </row>
    <row r="3310" spans="1:2" x14ac:dyDescent="0.25">
      <c r="A3310" s="72">
        <v>12.307062999999999</v>
      </c>
      <c r="B3310" s="72">
        <v>-103.16451600000001</v>
      </c>
    </row>
    <row r="3311" spans="1:2" x14ac:dyDescent="0.25">
      <c r="A3311" s="72">
        <v>12.310782</v>
      </c>
      <c r="B3311" s="72">
        <v>-103.15940399999999</v>
      </c>
    </row>
    <row r="3312" spans="1:2" x14ac:dyDescent="0.25">
      <c r="A3312" s="72">
        <v>12.314501</v>
      </c>
      <c r="B3312" s="72">
        <v>-103.154184</v>
      </c>
    </row>
    <row r="3313" spans="1:2" x14ac:dyDescent="0.25">
      <c r="A3313" s="72">
        <v>12.318220999999999</v>
      </c>
      <c r="B3313" s="72">
        <v>-103.151552</v>
      </c>
    </row>
    <row r="3314" spans="1:2" x14ac:dyDescent="0.25">
      <c r="A3314" s="72">
        <v>12.32194</v>
      </c>
      <c r="B3314" s="72">
        <v>-103.150412</v>
      </c>
    </row>
    <row r="3315" spans="1:2" x14ac:dyDescent="0.25">
      <c r="A3315" s="72">
        <v>12.325659</v>
      </c>
      <c r="B3315" s="72">
        <v>-103.14818099999999</v>
      </c>
    </row>
    <row r="3316" spans="1:2" x14ac:dyDescent="0.25">
      <c r="A3316" s="72">
        <v>12.329378999999999</v>
      </c>
      <c r="B3316" s="72">
        <v>-103.145387</v>
      </c>
    </row>
    <row r="3317" spans="1:2" x14ac:dyDescent="0.25">
      <c r="A3317" s="72">
        <v>12.333098</v>
      </c>
      <c r="B3317" s="72">
        <v>-103.142066</v>
      </c>
    </row>
    <row r="3318" spans="1:2" x14ac:dyDescent="0.25">
      <c r="A3318" s="72">
        <v>12.336817</v>
      </c>
      <c r="B3318" s="72">
        <v>-103.139376</v>
      </c>
    </row>
    <row r="3319" spans="1:2" x14ac:dyDescent="0.25">
      <c r="A3319" s="72">
        <v>12.340536</v>
      </c>
      <c r="B3319" s="72">
        <v>-103.137596</v>
      </c>
    </row>
    <row r="3320" spans="1:2" x14ac:dyDescent="0.25">
      <c r="A3320" s="72">
        <v>12.344256</v>
      </c>
      <c r="B3320" s="72">
        <v>-103.13485900000001</v>
      </c>
    </row>
    <row r="3321" spans="1:2" x14ac:dyDescent="0.25">
      <c r="A3321" s="72">
        <v>12.347975</v>
      </c>
      <c r="B3321" s="72">
        <v>-103.131451</v>
      </c>
    </row>
    <row r="3322" spans="1:2" x14ac:dyDescent="0.25">
      <c r="A3322" s="72">
        <v>12.351694</v>
      </c>
      <c r="B3322" s="72">
        <v>-103.12994</v>
      </c>
    </row>
    <row r="3323" spans="1:2" x14ac:dyDescent="0.25">
      <c r="A3323" s="72">
        <v>12.355413</v>
      </c>
      <c r="B3323" s="72">
        <v>-103.13124500000001</v>
      </c>
    </row>
    <row r="3324" spans="1:2" x14ac:dyDescent="0.25">
      <c r="A3324" s="72">
        <v>12.359133</v>
      </c>
      <c r="B3324" s="72">
        <v>-103.13086800000001</v>
      </c>
    </row>
    <row r="3325" spans="1:2" x14ac:dyDescent="0.25">
      <c r="A3325" s="72">
        <v>12.362852</v>
      </c>
      <c r="B3325" s="72">
        <v>-103.13104199999999</v>
      </c>
    </row>
    <row r="3326" spans="1:2" x14ac:dyDescent="0.25">
      <c r="A3326" s="72">
        <v>12.366571</v>
      </c>
      <c r="B3326" s="72">
        <v>-103.134838</v>
      </c>
    </row>
    <row r="3327" spans="1:2" x14ac:dyDescent="0.25">
      <c r="A3327" s="72">
        <v>12.370290000000001</v>
      </c>
      <c r="B3327" s="72">
        <v>-103.141148</v>
      </c>
    </row>
    <row r="3328" spans="1:2" x14ac:dyDescent="0.25">
      <c r="A3328" s="72">
        <v>12.37401</v>
      </c>
      <c r="B3328" s="72">
        <v>-103.145476</v>
      </c>
    </row>
    <row r="3329" spans="1:2" x14ac:dyDescent="0.25">
      <c r="A3329" s="72">
        <v>12.377729</v>
      </c>
      <c r="B3329" s="72">
        <v>-103.148419</v>
      </c>
    </row>
    <row r="3330" spans="1:2" x14ac:dyDescent="0.25">
      <c r="A3330" s="72">
        <v>12.381448000000001</v>
      </c>
      <c r="B3330" s="72">
        <v>-103.146475</v>
      </c>
    </row>
    <row r="3331" spans="1:2" x14ac:dyDescent="0.25">
      <c r="A3331" s="72">
        <v>12.385168</v>
      </c>
      <c r="B3331" s="72">
        <v>-103.143884</v>
      </c>
    </row>
    <row r="3332" spans="1:2" x14ac:dyDescent="0.25">
      <c r="A3332" s="72">
        <v>12.388887</v>
      </c>
      <c r="B3332" s="72">
        <v>-103.143855</v>
      </c>
    </row>
    <row r="3333" spans="1:2" x14ac:dyDescent="0.25">
      <c r="A3333" s="72">
        <v>12.392606000000001</v>
      </c>
      <c r="B3333" s="72">
        <v>-103.144199</v>
      </c>
    </row>
    <row r="3334" spans="1:2" x14ac:dyDescent="0.25">
      <c r="A3334" s="72">
        <v>12.396324999999999</v>
      </c>
      <c r="B3334" s="72">
        <v>-103.142661</v>
      </c>
    </row>
    <row r="3335" spans="1:2" x14ac:dyDescent="0.25">
      <c r="A3335" s="72">
        <v>12.400045</v>
      </c>
      <c r="B3335" s="72">
        <v>-103.136121</v>
      </c>
    </row>
    <row r="3336" spans="1:2" x14ac:dyDescent="0.25">
      <c r="A3336" s="72">
        <v>12.403764000000001</v>
      </c>
      <c r="B3336" s="72">
        <v>-103.127439</v>
      </c>
    </row>
    <row r="3337" spans="1:2" x14ac:dyDescent="0.25">
      <c r="A3337" s="72">
        <v>12.407482999999999</v>
      </c>
      <c r="B3337" s="72">
        <v>-103.12215999999999</v>
      </c>
    </row>
    <row r="3338" spans="1:2" x14ac:dyDescent="0.25">
      <c r="A3338" s="72">
        <v>12.411201999999999</v>
      </c>
      <c r="B3338" s="72">
        <v>-103.119393</v>
      </c>
    </row>
    <row r="3339" spans="1:2" x14ac:dyDescent="0.25">
      <c r="A3339" s="72">
        <v>12.414922000000001</v>
      </c>
      <c r="B3339" s="72">
        <v>-103.111316</v>
      </c>
    </row>
    <row r="3340" spans="1:2" x14ac:dyDescent="0.25">
      <c r="A3340" s="72">
        <v>12.418640999999999</v>
      </c>
      <c r="B3340" s="72">
        <v>-103.102206</v>
      </c>
    </row>
    <row r="3341" spans="1:2" x14ac:dyDescent="0.25">
      <c r="A3341" s="72">
        <v>12.422359999999999</v>
      </c>
      <c r="B3341" s="72">
        <v>-103.09592499999999</v>
      </c>
    </row>
    <row r="3342" spans="1:2" x14ac:dyDescent="0.25">
      <c r="A3342" s="72">
        <v>12.426080000000001</v>
      </c>
      <c r="B3342" s="72">
        <v>-103.088565</v>
      </c>
    </row>
    <row r="3343" spans="1:2" x14ac:dyDescent="0.25">
      <c r="A3343" s="72">
        <v>12.429798999999999</v>
      </c>
      <c r="B3343" s="72">
        <v>-103.07956</v>
      </c>
    </row>
    <row r="3344" spans="1:2" x14ac:dyDescent="0.25">
      <c r="A3344" s="72">
        <v>12.433517999999999</v>
      </c>
      <c r="B3344" s="72">
        <v>-103.067685</v>
      </c>
    </row>
    <row r="3345" spans="1:2" x14ac:dyDescent="0.25">
      <c r="A3345" s="72">
        <v>12.437237</v>
      </c>
      <c r="B3345" s="72">
        <v>-103.055834</v>
      </c>
    </row>
    <row r="3346" spans="1:2" x14ac:dyDescent="0.25">
      <c r="A3346" s="72">
        <v>12.440956999999999</v>
      </c>
      <c r="B3346" s="72">
        <v>-103.049475</v>
      </c>
    </row>
    <row r="3347" spans="1:2" x14ac:dyDescent="0.25">
      <c r="A3347" s="72">
        <v>12.444675999999999</v>
      </c>
      <c r="B3347" s="72">
        <v>-103.043364</v>
      </c>
    </row>
    <row r="3348" spans="1:2" x14ac:dyDescent="0.25">
      <c r="A3348" s="72">
        <v>12.448395</v>
      </c>
      <c r="B3348" s="72">
        <v>-103.032004</v>
      </c>
    </row>
    <row r="3349" spans="1:2" x14ac:dyDescent="0.25">
      <c r="A3349" s="72">
        <v>12.452114</v>
      </c>
      <c r="B3349" s="72">
        <v>-103.021761</v>
      </c>
    </row>
    <row r="3350" spans="1:2" x14ac:dyDescent="0.25">
      <c r="A3350" s="72">
        <v>12.455833999999999</v>
      </c>
      <c r="B3350" s="72">
        <v>-103.012733</v>
      </c>
    </row>
    <row r="3351" spans="1:2" x14ac:dyDescent="0.25">
      <c r="A3351" s="72">
        <v>12.459553</v>
      </c>
      <c r="B3351" s="72">
        <v>-103.004068</v>
      </c>
    </row>
    <row r="3352" spans="1:2" x14ac:dyDescent="0.25">
      <c r="A3352" s="72">
        <v>12.463272</v>
      </c>
      <c r="B3352" s="72">
        <v>-102.997614</v>
      </c>
    </row>
    <row r="3353" spans="1:2" x14ac:dyDescent="0.25">
      <c r="A3353" s="72">
        <v>12.466991</v>
      </c>
      <c r="B3353" s="72">
        <v>-102.994316</v>
      </c>
    </row>
    <row r="3354" spans="1:2" x14ac:dyDescent="0.25">
      <c r="A3354" s="72">
        <v>12.470711</v>
      </c>
      <c r="B3354" s="72">
        <v>-102.98768</v>
      </c>
    </row>
    <row r="3355" spans="1:2" x14ac:dyDescent="0.25">
      <c r="A3355" s="72">
        <v>12.47443</v>
      </c>
      <c r="B3355" s="72">
        <v>-102.98377499999999</v>
      </c>
    </row>
    <row r="3356" spans="1:2" x14ac:dyDescent="0.25">
      <c r="A3356" s="72">
        <v>12.478149</v>
      </c>
      <c r="B3356" s="72">
        <v>-102.98572299999999</v>
      </c>
    </row>
    <row r="3357" spans="1:2" x14ac:dyDescent="0.25">
      <c r="A3357" s="72">
        <v>12.481869</v>
      </c>
      <c r="B3357" s="72">
        <v>-102.989582</v>
      </c>
    </row>
    <row r="3358" spans="1:2" x14ac:dyDescent="0.25">
      <c r="A3358" s="72">
        <v>12.485588</v>
      </c>
      <c r="B3358" s="72">
        <v>-102.993466</v>
      </c>
    </row>
    <row r="3359" spans="1:2" x14ac:dyDescent="0.25">
      <c r="A3359" s="72">
        <v>12.489307</v>
      </c>
      <c r="B3359" s="72">
        <v>-102.99974400000001</v>
      </c>
    </row>
    <row r="3360" spans="1:2" x14ac:dyDescent="0.25">
      <c r="A3360" s="72">
        <v>12.493026</v>
      </c>
      <c r="B3360" s="72">
        <v>-103.007642</v>
      </c>
    </row>
    <row r="3361" spans="1:2" x14ac:dyDescent="0.25">
      <c r="A3361" s="72">
        <v>12.496746</v>
      </c>
      <c r="B3361" s="72">
        <v>-103.01420299999999</v>
      </c>
    </row>
    <row r="3362" spans="1:2" x14ac:dyDescent="0.25">
      <c r="A3362" s="72">
        <v>12.500465</v>
      </c>
      <c r="B3362" s="72">
        <v>-103.023914</v>
      </c>
    </row>
    <row r="3363" spans="1:2" x14ac:dyDescent="0.25">
      <c r="A3363" s="72">
        <v>12.504184</v>
      </c>
      <c r="B3363" s="72">
        <v>-103.036995</v>
      </c>
    </row>
    <row r="3364" spans="1:2" x14ac:dyDescent="0.25">
      <c r="A3364" s="72">
        <v>12.507903000000001</v>
      </c>
      <c r="B3364" s="72">
        <v>-103.05459399999999</v>
      </c>
    </row>
    <row r="3365" spans="1:2" x14ac:dyDescent="0.25">
      <c r="A3365" s="72">
        <v>12.511623</v>
      </c>
      <c r="B3365" s="72">
        <v>-103.073359</v>
      </c>
    </row>
    <row r="3366" spans="1:2" x14ac:dyDescent="0.25">
      <c r="A3366" s="72">
        <v>12.515342</v>
      </c>
      <c r="B3366" s="72">
        <v>-103.09227300000001</v>
      </c>
    </row>
    <row r="3367" spans="1:2" x14ac:dyDescent="0.25">
      <c r="A3367" s="72">
        <v>12.519061000000001</v>
      </c>
      <c r="B3367" s="72">
        <v>-103.111373</v>
      </c>
    </row>
    <row r="3368" spans="1:2" x14ac:dyDescent="0.25">
      <c r="A3368" s="72">
        <v>12.522781</v>
      </c>
      <c r="B3368" s="72">
        <v>-103.131743</v>
      </c>
    </row>
    <row r="3369" spans="1:2" x14ac:dyDescent="0.25">
      <c r="A3369" s="72">
        <v>12.5265</v>
      </c>
      <c r="B3369" s="72">
        <v>-103.15329300000001</v>
      </c>
    </row>
    <row r="3370" spans="1:2" x14ac:dyDescent="0.25">
      <c r="A3370" s="72">
        <v>12.530219000000001</v>
      </c>
      <c r="B3370" s="72">
        <v>-103.17603200000001</v>
      </c>
    </row>
    <row r="3371" spans="1:2" x14ac:dyDescent="0.25">
      <c r="A3371" s="72">
        <v>12.533937999999999</v>
      </c>
      <c r="B3371" s="72">
        <v>-103.19752099999999</v>
      </c>
    </row>
    <row r="3372" spans="1:2" x14ac:dyDescent="0.25">
      <c r="A3372" s="72">
        <v>12.537658</v>
      </c>
      <c r="B3372" s="72">
        <v>-103.218423</v>
      </c>
    </row>
    <row r="3373" spans="1:2" x14ac:dyDescent="0.25">
      <c r="A3373" s="72">
        <v>12.541377000000001</v>
      </c>
      <c r="B3373" s="72">
        <v>-103.242363</v>
      </c>
    </row>
    <row r="3374" spans="1:2" x14ac:dyDescent="0.25">
      <c r="A3374" s="72">
        <v>12.545095999999999</v>
      </c>
      <c r="B3374" s="72">
        <v>-103.26738899999999</v>
      </c>
    </row>
    <row r="3375" spans="1:2" x14ac:dyDescent="0.25">
      <c r="A3375" s="72">
        <v>12.548814999999999</v>
      </c>
      <c r="B3375" s="72">
        <v>-103.291642</v>
      </c>
    </row>
    <row r="3376" spans="1:2" x14ac:dyDescent="0.25">
      <c r="A3376" s="72">
        <v>12.552535000000001</v>
      </c>
      <c r="B3376" s="72">
        <v>-103.31547500000001</v>
      </c>
    </row>
    <row r="3377" spans="1:2" x14ac:dyDescent="0.25">
      <c r="A3377" s="72">
        <v>12.556253999999999</v>
      </c>
      <c r="B3377" s="72">
        <v>-103.339499</v>
      </c>
    </row>
    <row r="3378" spans="1:2" x14ac:dyDescent="0.25">
      <c r="A3378" s="72">
        <v>12.559972999999999</v>
      </c>
      <c r="B3378" s="72">
        <v>-103.366643</v>
      </c>
    </row>
    <row r="3379" spans="1:2" x14ac:dyDescent="0.25">
      <c r="A3379" s="72">
        <v>12.563692</v>
      </c>
      <c r="B3379" s="72">
        <v>-103.39459600000001</v>
      </c>
    </row>
    <row r="3380" spans="1:2" x14ac:dyDescent="0.25">
      <c r="A3380" s="72">
        <v>12.567411999999999</v>
      </c>
      <c r="B3380" s="72">
        <v>-103.41908100000001</v>
      </c>
    </row>
    <row r="3381" spans="1:2" x14ac:dyDescent="0.25">
      <c r="A3381" s="72">
        <v>12.571130999999999</v>
      </c>
      <c r="B3381" s="72">
        <v>-103.44004</v>
      </c>
    </row>
    <row r="3382" spans="1:2" x14ac:dyDescent="0.25">
      <c r="A3382" s="72">
        <v>12.57485</v>
      </c>
      <c r="B3382" s="72">
        <v>-103.46019</v>
      </c>
    </row>
    <row r="3383" spans="1:2" x14ac:dyDescent="0.25">
      <c r="A3383" s="72">
        <v>12.578569999999999</v>
      </c>
      <c r="B3383" s="72">
        <v>-103.481263</v>
      </c>
    </row>
    <row r="3384" spans="1:2" x14ac:dyDescent="0.25">
      <c r="A3384" s="72">
        <v>12.582288999999999</v>
      </c>
      <c r="B3384" s="72">
        <v>-103.50151099999999</v>
      </c>
    </row>
    <row r="3385" spans="1:2" x14ac:dyDescent="0.25">
      <c r="A3385" s="72">
        <v>12.586008</v>
      </c>
      <c r="B3385" s="72">
        <v>-103.523743</v>
      </c>
    </row>
    <row r="3386" spans="1:2" x14ac:dyDescent="0.25">
      <c r="A3386" s="72">
        <v>12.589727</v>
      </c>
      <c r="B3386" s="72">
        <v>-103.539658</v>
      </c>
    </row>
    <row r="3387" spans="1:2" x14ac:dyDescent="0.25">
      <c r="A3387" s="72">
        <v>12.593446999999999</v>
      </c>
      <c r="B3387" s="72">
        <v>-103.548378</v>
      </c>
    </row>
    <row r="3388" spans="1:2" x14ac:dyDescent="0.25">
      <c r="A3388" s="72">
        <v>12.597166</v>
      </c>
      <c r="B3388" s="72">
        <v>-103.555177</v>
      </c>
    </row>
    <row r="3389" spans="1:2" x14ac:dyDescent="0.25">
      <c r="A3389" s="72">
        <v>12.600885</v>
      </c>
      <c r="B3389" s="72">
        <v>-103.558898</v>
      </c>
    </row>
    <row r="3390" spans="1:2" x14ac:dyDescent="0.25">
      <c r="A3390" s="72">
        <v>12.604604</v>
      </c>
      <c r="B3390" s="72">
        <v>-103.55868700000001</v>
      </c>
    </row>
    <row r="3391" spans="1:2" x14ac:dyDescent="0.25">
      <c r="A3391" s="72">
        <v>12.608324</v>
      </c>
      <c r="B3391" s="72">
        <v>-103.55905</v>
      </c>
    </row>
    <row r="3392" spans="1:2" x14ac:dyDescent="0.25">
      <c r="A3392" s="72">
        <v>12.612043</v>
      </c>
      <c r="B3392" s="72">
        <v>-103.55653700000001</v>
      </c>
    </row>
    <row r="3393" spans="1:2" x14ac:dyDescent="0.25">
      <c r="A3393" s="72">
        <v>12.615762</v>
      </c>
      <c r="B3393" s="72">
        <v>-103.551216</v>
      </c>
    </row>
    <row r="3394" spans="1:2" x14ac:dyDescent="0.25">
      <c r="A3394" s="72">
        <v>12.619482</v>
      </c>
      <c r="B3394" s="72">
        <v>-103.540057</v>
      </c>
    </row>
    <row r="3395" spans="1:2" x14ac:dyDescent="0.25">
      <c r="A3395" s="72">
        <v>12.623201</v>
      </c>
      <c r="B3395" s="72">
        <v>-103.526231</v>
      </c>
    </row>
    <row r="3396" spans="1:2" x14ac:dyDescent="0.25">
      <c r="A3396" s="72">
        <v>12.62692</v>
      </c>
      <c r="B3396" s="72">
        <v>-103.513532</v>
      </c>
    </row>
    <row r="3397" spans="1:2" x14ac:dyDescent="0.25">
      <c r="A3397" s="72">
        <v>12.630639</v>
      </c>
      <c r="B3397" s="72">
        <v>-103.503888</v>
      </c>
    </row>
    <row r="3398" spans="1:2" x14ac:dyDescent="0.25">
      <c r="A3398" s="72">
        <v>12.634359</v>
      </c>
      <c r="B3398" s="72">
        <v>-103.492259</v>
      </c>
    </row>
    <row r="3399" spans="1:2" x14ac:dyDescent="0.25">
      <c r="A3399" s="72">
        <v>12.638078</v>
      </c>
      <c r="B3399" s="72">
        <v>-103.476304</v>
      </c>
    </row>
    <row r="3400" spans="1:2" x14ac:dyDescent="0.25">
      <c r="A3400" s="72">
        <v>12.641797</v>
      </c>
      <c r="B3400" s="72">
        <v>-103.456265</v>
      </c>
    </row>
    <row r="3401" spans="1:2" x14ac:dyDescent="0.25">
      <c r="A3401" s="72">
        <v>12.645516000000001</v>
      </c>
      <c r="B3401" s="72">
        <v>-103.433862</v>
      </c>
    </row>
    <row r="3402" spans="1:2" x14ac:dyDescent="0.25">
      <c r="A3402" s="72">
        <v>12.649236</v>
      </c>
      <c r="B3402" s="72">
        <v>-103.41233800000001</v>
      </c>
    </row>
    <row r="3403" spans="1:2" x14ac:dyDescent="0.25">
      <c r="A3403" s="72">
        <v>12.652955</v>
      </c>
      <c r="B3403" s="72">
        <v>-103.395279</v>
      </c>
    </row>
    <row r="3404" spans="1:2" x14ac:dyDescent="0.25">
      <c r="A3404" s="72">
        <v>12.656674000000001</v>
      </c>
      <c r="B3404" s="72">
        <v>-103.375997</v>
      </c>
    </row>
    <row r="3405" spans="1:2" x14ac:dyDescent="0.25">
      <c r="A3405" s="72">
        <v>12.660392999999999</v>
      </c>
      <c r="B3405" s="72">
        <v>-103.354848</v>
      </c>
    </row>
    <row r="3406" spans="1:2" x14ac:dyDescent="0.25">
      <c r="A3406" s="72">
        <v>12.664113</v>
      </c>
      <c r="B3406" s="72">
        <v>-103.33144299999999</v>
      </c>
    </row>
    <row r="3407" spans="1:2" x14ac:dyDescent="0.25">
      <c r="A3407" s="72">
        <v>12.667832000000001</v>
      </c>
      <c r="B3407" s="72">
        <v>-103.310248</v>
      </c>
    </row>
    <row r="3408" spans="1:2" x14ac:dyDescent="0.25">
      <c r="A3408" s="72">
        <v>12.671550999999999</v>
      </c>
      <c r="B3408" s="72">
        <v>-103.291696</v>
      </c>
    </row>
    <row r="3409" spans="1:2" x14ac:dyDescent="0.25">
      <c r="A3409" s="72">
        <v>12.675271</v>
      </c>
      <c r="B3409" s="72">
        <v>-103.275153</v>
      </c>
    </row>
    <row r="3410" spans="1:2" x14ac:dyDescent="0.25">
      <c r="A3410" s="72">
        <v>12.678990000000001</v>
      </c>
      <c r="B3410" s="72">
        <v>-103.257082</v>
      </c>
    </row>
    <row r="3411" spans="1:2" x14ac:dyDescent="0.25">
      <c r="A3411" s="72">
        <v>12.682708999999999</v>
      </c>
      <c r="B3411" s="72">
        <v>-103.239037</v>
      </c>
    </row>
    <row r="3412" spans="1:2" x14ac:dyDescent="0.25">
      <c r="A3412" s="72">
        <v>12.686427999999999</v>
      </c>
      <c r="B3412" s="72">
        <v>-103.22051399999999</v>
      </c>
    </row>
    <row r="3413" spans="1:2" x14ac:dyDescent="0.25">
      <c r="A3413" s="72">
        <v>12.690148000000001</v>
      </c>
      <c r="B3413" s="72">
        <v>-103.202652</v>
      </c>
    </row>
    <row r="3414" spans="1:2" x14ac:dyDescent="0.25">
      <c r="A3414" s="72">
        <v>12.693866999999999</v>
      </c>
      <c r="B3414" s="72">
        <v>-103.189695</v>
      </c>
    </row>
    <row r="3415" spans="1:2" x14ac:dyDescent="0.25">
      <c r="A3415" s="72">
        <v>12.697585999999999</v>
      </c>
      <c r="B3415" s="72">
        <v>-103.180902</v>
      </c>
    </row>
    <row r="3416" spans="1:2" x14ac:dyDescent="0.25">
      <c r="A3416" s="72">
        <v>12.701305</v>
      </c>
      <c r="B3416" s="72">
        <v>-103.176011</v>
      </c>
    </row>
    <row r="3417" spans="1:2" x14ac:dyDescent="0.25">
      <c r="A3417" s="72">
        <v>12.705024999999999</v>
      </c>
      <c r="B3417" s="72">
        <v>-103.172928</v>
      </c>
    </row>
    <row r="3418" spans="1:2" x14ac:dyDescent="0.25">
      <c r="A3418" s="72">
        <v>12.708743999999999</v>
      </c>
      <c r="B3418" s="72">
        <v>-103.17317199999999</v>
      </c>
    </row>
    <row r="3419" spans="1:2" x14ac:dyDescent="0.25">
      <c r="A3419" s="72">
        <v>12.712463</v>
      </c>
      <c r="B3419" s="72">
        <v>-103.173081</v>
      </c>
    </row>
    <row r="3420" spans="1:2" x14ac:dyDescent="0.25">
      <c r="A3420" s="72">
        <v>12.716182999999999</v>
      </c>
      <c r="B3420" s="72">
        <v>-103.176334</v>
      </c>
    </row>
    <row r="3421" spans="1:2" x14ac:dyDescent="0.25">
      <c r="A3421" s="72">
        <v>12.719901999999999</v>
      </c>
      <c r="B3421" s="72">
        <v>-103.18431200000001</v>
      </c>
    </row>
    <row r="3422" spans="1:2" x14ac:dyDescent="0.25">
      <c r="A3422" s="72">
        <v>12.723621</v>
      </c>
      <c r="B3422" s="72">
        <v>-103.19387500000001</v>
      </c>
    </row>
    <row r="3423" spans="1:2" x14ac:dyDescent="0.25">
      <c r="A3423" s="72">
        <v>12.72734</v>
      </c>
      <c r="B3423" s="72">
        <v>-103.208316</v>
      </c>
    </row>
    <row r="3424" spans="1:2" x14ac:dyDescent="0.25">
      <c r="A3424" s="72">
        <v>12.731059999999999</v>
      </c>
      <c r="B3424" s="72">
        <v>-103.225043</v>
      </c>
    </row>
    <row r="3425" spans="1:2" x14ac:dyDescent="0.25">
      <c r="A3425" s="72">
        <v>12.734779</v>
      </c>
      <c r="B3425" s="72">
        <v>-103.246849</v>
      </c>
    </row>
    <row r="3426" spans="1:2" x14ac:dyDescent="0.25">
      <c r="A3426" s="72">
        <v>12.738498</v>
      </c>
      <c r="B3426" s="72">
        <v>-103.27155</v>
      </c>
    </row>
    <row r="3427" spans="1:2" x14ac:dyDescent="0.25">
      <c r="A3427" s="72">
        <v>12.742217</v>
      </c>
      <c r="B3427" s="72">
        <v>-103.295514</v>
      </c>
    </row>
    <row r="3428" spans="1:2" x14ac:dyDescent="0.25">
      <c r="A3428" s="72">
        <v>12.745937</v>
      </c>
      <c r="B3428" s="72">
        <v>-103.321939</v>
      </c>
    </row>
    <row r="3429" spans="1:2" x14ac:dyDescent="0.25">
      <c r="A3429" s="72">
        <v>12.749656</v>
      </c>
      <c r="B3429" s="72">
        <v>-103.348827</v>
      </c>
    </row>
    <row r="3430" spans="1:2" x14ac:dyDescent="0.25">
      <c r="A3430" s="72">
        <v>12.753375</v>
      </c>
      <c r="B3430" s="72">
        <v>-103.37603</v>
      </c>
    </row>
    <row r="3431" spans="1:2" x14ac:dyDescent="0.25">
      <c r="A3431" s="72">
        <v>12.757095</v>
      </c>
      <c r="B3431" s="72">
        <v>-103.402676</v>
      </c>
    </row>
    <row r="3432" spans="1:2" x14ac:dyDescent="0.25">
      <c r="A3432" s="72">
        <v>12.760814</v>
      </c>
      <c r="B3432" s="72">
        <v>-103.429796</v>
      </c>
    </row>
    <row r="3433" spans="1:2" x14ac:dyDescent="0.25">
      <c r="A3433" s="72">
        <v>12.764533</v>
      </c>
      <c r="B3433" s="72">
        <v>-103.455966</v>
      </c>
    </row>
    <row r="3434" spans="1:2" x14ac:dyDescent="0.25">
      <c r="A3434" s="72">
        <v>12.768252</v>
      </c>
      <c r="B3434" s="72">
        <v>-103.477452</v>
      </c>
    </row>
    <row r="3435" spans="1:2" x14ac:dyDescent="0.25">
      <c r="A3435" s="72">
        <v>12.771972</v>
      </c>
      <c r="B3435" s="72">
        <v>-103.496481</v>
      </c>
    </row>
    <row r="3436" spans="1:2" x14ac:dyDescent="0.25">
      <c r="A3436" s="72">
        <v>12.775691</v>
      </c>
      <c r="B3436" s="72">
        <v>-103.513081</v>
      </c>
    </row>
    <row r="3437" spans="1:2" x14ac:dyDescent="0.25">
      <c r="A3437" s="72">
        <v>12.77941</v>
      </c>
      <c r="B3437" s="72">
        <v>-103.525462</v>
      </c>
    </row>
    <row r="3438" spans="1:2" x14ac:dyDescent="0.25">
      <c r="A3438" s="72">
        <v>12.783129000000001</v>
      </c>
      <c r="B3438" s="72">
        <v>-103.53563</v>
      </c>
    </row>
    <row r="3439" spans="1:2" x14ac:dyDescent="0.25">
      <c r="A3439" s="72">
        <v>12.786849</v>
      </c>
      <c r="B3439" s="72">
        <v>-103.541479</v>
      </c>
    </row>
    <row r="3440" spans="1:2" x14ac:dyDescent="0.25">
      <c r="A3440" s="72">
        <v>12.790568</v>
      </c>
      <c r="B3440" s="72">
        <v>-103.54076000000001</v>
      </c>
    </row>
    <row r="3441" spans="1:2" x14ac:dyDescent="0.25">
      <c r="A3441" s="72">
        <v>12.794287000000001</v>
      </c>
      <c r="B3441" s="72">
        <v>-103.536998</v>
      </c>
    </row>
    <row r="3442" spans="1:2" x14ac:dyDescent="0.25">
      <c r="A3442" s="72">
        <v>12.798006000000001</v>
      </c>
      <c r="B3442" s="72">
        <v>-103.532884</v>
      </c>
    </row>
    <row r="3443" spans="1:2" x14ac:dyDescent="0.25">
      <c r="A3443" s="72">
        <v>12.801726</v>
      </c>
      <c r="B3443" s="72">
        <v>-103.527385</v>
      </c>
    </row>
    <row r="3444" spans="1:2" x14ac:dyDescent="0.25">
      <c r="A3444" s="72">
        <v>12.805445000000001</v>
      </c>
      <c r="B3444" s="72">
        <v>-103.513749</v>
      </c>
    </row>
    <row r="3445" spans="1:2" x14ac:dyDescent="0.25">
      <c r="A3445" s="72">
        <v>12.809164000000001</v>
      </c>
      <c r="B3445" s="72">
        <v>-103.49699200000001</v>
      </c>
    </row>
    <row r="3446" spans="1:2" x14ac:dyDescent="0.25">
      <c r="A3446" s="72">
        <v>12.812884</v>
      </c>
      <c r="B3446" s="72">
        <v>-103.473979</v>
      </c>
    </row>
    <row r="3447" spans="1:2" x14ac:dyDescent="0.25">
      <c r="A3447" s="72">
        <v>12.816603000000001</v>
      </c>
      <c r="B3447" s="72">
        <v>-103.44873200000001</v>
      </c>
    </row>
    <row r="3448" spans="1:2" x14ac:dyDescent="0.25">
      <c r="A3448" s="72">
        <v>12.820322000000001</v>
      </c>
      <c r="B3448" s="72">
        <v>-103.42639200000001</v>
      </c>
    </row>
    <row r="3449" spans="1:2" x14ac:dyDescent="0.25">
      <c r="A3449" s="72">
        <v>12.824040999999999</v>
      </c>
      <c r="B3449" s="72">
        <v>-103.405216</v>
      </c>
    </row>
    <row r="3450" spans="1:2" x14ac:dyDescent="0.25">
      <c r="A3450" s="72">
        <v>12.827761000000001</v>
      </c>
      <c r="B3450" s="72">
        <v>-103.38018</v>
      </c>
    </row>
    <row r="3451" spans="1:2" x14ac:dyDescent="0.25">
      <c r="A3451" s="72">
        <v>12.831480000000001</v>
      </c>
      <c r="B3451" s="72">
        <v>-103.34851</v>
      </c>
    </row>
    <row r="3452" spans="1:2" x14ac:dyDescent="0.25">
      <c r="A3452" s="72">
        <v>12.835198999999999</v>
      </c>
      <c r="B3452" s="72">
        <v>-103.313042</v>
      </c>
    </row>
    <row r="3453" spans="1:2" x14ac:dyDescent="0.25">
      <c r="A3453" s="72">
        <v>12.838918</v>
      </c>
      <c r="B3453" s="72">
        <v>-103.28266499999999</v>
      </c>
    </row>
    <row r="3454" spans="1:2" x14ac:dyDescent="0.25">
      <c r="A3454" s="72">
        <v>12.842638000000001</v>
      </c>
      <c r="B3454" s="72">
        <v>-103.25374100000001</v>
      </c>
    </row>
    <row r="3455" spans="1:2" x14ac:dyDescent="0.25">
      <c r="A3455" s="72">
        <v>12.846356999999999</v>
      </c>
      <c r="B3455" s="72">
        <v>-103.222424</v>
      </c>
    </row>
    <row r="3456" spans="1:2" x14ac:dyDescent="0.25">
      <c r="A3456" s="72">
        <v>12.850076</v>
      </c>
      <c r="B3456" s="72">
        <v>-103.19322099999999</v>
      </c>
    </row>
    <row r="3457" spans="1:2" x14ac:dyDescent="0.25">
      <c r="A3457" s="72">
        <v>12.853796000000001</v>
      </c>
      <c r="B3457" s="72">
        <v>-103.163499</v>
      </c>
    </row>
    <row r="3458" spans="1:2" x14ac:dyDescent="0.25">
      <c r="A3458" s="72">
        <v>12.857514999999999</v>
      </c>
      <c r="B3458" s="72">
        <v>-103.134652</v>
      </c>
    </row>
    <row r="3459" spans="1:2" x14ac:dyDescent="0.25">
      <c r="A3459" s="72">
        <v>12.861234</v>
      </c>
      <c r="B3459" s="72">
        <v>-103.112723</v>
      </c>
    </row>
    <row r="3460" spans="1:2" x14ac:dyDescent="0.25">
      <c r="A3460" s="72">
        <v>12.864953</v>
      </c>
      <c r="B3460" s="72">
        <v>-103.091396</v>
      </c>
    </row>
    <row r="3461" spans="1:2" x14ac:dyDescent="0.25">
      <c r="A3461" s="72">
        <v>12.868672999999999</v>
      </c>
      <c r="B3461" s="72">
        <v>-103.074305</v>
      </c>
    </row>
    <row r="3462" spans="1:2" x14ac:dyDescent="0.25">
      <c r="A3462" s="72">
        <v>12.872392</v>
      </c>
      <c r="B3462" s="72">
        <v>-103.06163599999999</v>
      </c>
    </row>
    <row r="3463" spans="1:2" x14ac:dyDescent="0.25">
      <c r="A3463" s="72">
        <v>12.876111</v>
      </c>
      <c r="B3463" s="72">
        <v>-103.060125</v>
      </c>
    </row>
    <row r="3464" spans="1:2" x14ac:dyDescent="0.25">
      <c r="A3464" s="72">
        <v>12.87983</v>
      </c>
      <c r="B3464" s="72">
        <v>-103.049421</v>
      </c>
    </row>
    <row r="3465" spans="1:2" x14ac:dyDescent="0.25">
      <c r="A3465" s="72">
        <v>12.88355</v>
      </c>
      <c r="B3465" s="72">
        <v>-103.039889</v>
      </c>
    </row>
    <row r="3466" spans="1:2" x14ac:dyDescent="0.25">
      <c r="A3466" s="72">
        <v>12.887269</v>
      </c>
      <c r="B3466" s="72">
        <v>-103.03503600000001</v>
      </c>
    </row>
    <row r="3467" spans="1:2" x14ac:dyDescent="0.25">
      <c r="A3467" s="72">
        <v>12.890988</v>
      </c>
      <c r="B3467" s="72">
        <v>-103.032219</v>
      </c>
    </row>
    <row r="3468" spans="1:2" x14ac:dyDescent="0.25">
      <c r="A3468" s="72">
        <v>12.894707</v>
      </c>
      <c r="B3468" s="72">
        <v>-103.02846700000001</v>
      </c>
    </row>
    <row r="3469" spans="1:2" x14ac:dyDescent="0.25">
      <c r="A3469" s="72">
        <v>12.898427</v>
      </c>
      <c r="B3469" s="72">
        <v>-103.032585</v>
      </c>
    </row>
    <row r="3470" spans="1:2" x14ac:dyDescent="0.25">
      <c r="A3470" s="72">
        <v>12.902146</v>
      </c>
      <c r="B3470" s="72">
        <v>-103.03882900000001</v>
      </c>
    </row>
    <row r="3471" spans="1:2" x14ac:dyDescent="0.25">
      <c r="A3471" s="72">
        <v>12.905865</v>
      </c>
      <c r="B3471" s="72">
        <v>-103.037853</v>
      </c>
    </row>
    <row r="3472" spans="1:2" x14ac:dyDescent="0.25">
      <c r="A3472" s="72">
        <v>12.909585</v>
      </c>
      <c r="B3472" s="72">
        <v>-103.040854</v>
      </c>
    </row>
    <row r="3473" spans="1:2" x14ac:dyDescent="0.25">
      <c r="A3473" s="72">
        <v>12.913304</v>
      </c>
      <c r="B3473" s="72">
        <v>-103.043679</v>
      </c>
    </row>
    <row r="3474" spans="1:2" x14ac:dyDescent="0.25">
      <c r="A3474" s="72">
        <v>12.917023</v>
      </c>
      <c r="B3474" s="72">
        <v>-103.049755</v>
      </c>
    </row>
    <row r="3475" spans="1:2" x14ac:dyDescent="0.25">
      <c r="A3475" s="72">
        <v>12.920742000000001</v>
      </c>
      <c r="B3475" s="72">
        <v>-103.055971</v>
      </c>
    </row>
    <row r="3476" spans="1:2" x14ac:dyDescent="0.25">
      <c r="A3476" s="72">
        <v>12.924462</v>
      </c>
      <c r="B3476" s="72">
        <v>-103.062867</v>
      </c>
    </row>
    <row r="3477" spans="1:2" x14ac:dyDescent="0.25">
      <c r="A3477" s="72">
        <v>12.928181</v>
      </c>
      <c r="B3477" s="72">
        <v>-103.068821</v>
      </c>
    </row>
    <row r="3478" spans="1:2" x14ac:dyDescent="0.25">
      <c r="A3478" s="72">
        <v>12.931900000000001</v>
      </c>
      <c r="B3478" s="72">
        <v>-103.077293</v>
      </c>
    </row>
    <row r="3479" spans="1:2" x14ac:dyDescent="0.25">
      <c r="A3479" s="72">
        <v>12.935619000000001</v>
      </c>
      <c r="B3479" s="72">
        <v>-103.087436</v>
      </c>
    </row>
    <row r="3480" spans="1:2" x14ac:dyDescent="0.25">
      <c r="A3480" s="72">
        <v>12.939339</v>
      </c>
      <c r="B3480" s="72">
        <v>-103.094773</v>
      </c>
    </row>
    <row r="3481" spans="1:2" x14ac:dyDescent="0.25">
      <c r="A3481" s="72">
        <v>12.943058000000001</v>
      </c>
      <c r="B3481" s="72">
        <v>-103.10207</v>
      </c>
    </row>
    <row r="3482" spans="1:2" x14ac:dyDescent="0.25">
      <c r="A3482" s="72">
        <v>12.946777000000001</v>
      </c>
      <c r="B3482" s="72">
        <v>-103.106492</v>
      </c>
    </row>
    <row r="3483" spans="1:2" x14ac:dyDescent="0.25">
      <c r="A3483" s="72">
        <v>12.950497</v>
      </c>
      <c r="B3483" s="72">
        <v>-103.11129099999999</v>
      </c>
    </row>
    <row r="3484" spans="1:2" x14ac:dyDescent="0.25">
      <c r="A3484" s="72">
        <v>12.954216000000001</v>
      </c>
      <c r="B3484" s="72">
        <v>-103.11376300000001</v>
      </c>
    </row>
    <row r="3485" spans="1:2" x14ac:dyDescent="0.25">
      <c r="A3485" s="72">
        <v>12.957935000000001</v>
      </c>
      <c r="B3485" s="72">
        <v>-103.115978</v>
      </c>
    </row>
    <row r="3486" spans="1:2" x14ac:dyDescent="0.25">
      <c r="A3486" s="72">
        <v>12.961653999999999</v>
      </c>
      <c r="B3486" s="72">
        <v>-103.11734199999999</v>
      </c>
    </row>
    <row r="3487" spans="1:2" x14ac:dyDescent="0.25">
      <c r="A3487" s="72">
        <v>12.965374000000001</v>
      </c>
      <c r="B3487" s="72">
        <v>-103.118931</v>
      </c>
    </row>
    <row r="3488" spans="1:2" x14ac:dyDescent="0.25">
      <c r="A3488" s="72">
        <v>12.969093000000001</v>
      </c>
      <c r="B3488" s="72">
        <v>-103.118985</v>
      </c>
    </row>
    <row r="3489" spans="1:2" x14ac:dyDescent="0.25">
      <c r="A3489" s="72">
        <v>12.972811999999999</v>
      </c>
      <c r="B3489" s="72">
        <v>-103.120211</v>
      </c>
    </row>
    <row r="3490" spans="1:2" x14ac:dyDescent="0.25">
      <c r="A3490" s="72">
        <v>12.976531</v>
      </c>
      <c r="B3490" s="72">
        <v>-103.121222</v>
      </c>
    </row>
    <row r="3491" spans="1:2" x14ac:dyDescent="0.25">
      <c r="A3491" s="72">
        <v>12.980251000000001</v>
      </c>
      <c r="B3491" s="72">
        <v>-103.119741</v>
      </c>
    </row>
    <row r="3492" spans="1:2" x14ac:dyDescent="0.25">
      <c r="A3492" s="72">
        <v>12.983969999999999</v>
      </c>
      <c r="B3492" s="72">
        <v>-103.11497199999999</v>
      </c>
    </row>
    <row r="3493" spans="1:2" x14ac:dyDescent="0.25">
      <c r="A3493" s="72">
        <v>12.987689</v>
      </c>
      <c r="B3493" s="72">
        <v>-103.113277</v>
      </c>
    </row>
    <row r="3494" spans="1:2" x14ac:dyDescent="0.25">
      <c r="A3494" s="72">
        <v>12.991408</v>
      </c>
      <c r="B3494" s="72">
        <v>-103.11587400000001</v>
      </c>
    </row>
    <row r="3495" spans="1:2" x14ac:dyDescent="0.25">
      <c r="A3495" s="72">
        <v>12.995127999999999</v>
      </c>
      <c r="B3495" s="72">
        <v>-103.115315</v>
      </c>
    </row>
    <row r="3496" spans="1:2" x14ac:dyDescent="0.25">
      <c r="A3496" s="72">
        <v>12.998847</v>
      </c>
      <c r="B3496" s="72">
        <v>-103.116851</v>
      </c>
    </row>
    <row r="3497" spans="1:2" x14ac:dyDescent="0.25">
      <c r="A3497" s="72">
        <v>13.002566</v>
      </c>
      <c r="B3497" s="72">
        <v>-103.12090499999999</v>
      </c>
    </row>
    <row r="3498" spans="1:2" x14ac:dyDescent="0.25">
      <c r="A3498" s="72">
        <v>13.006285999999999</v>
      </c>
      <c r="B3498" s="72">
        <v>-103.12622500000001</v>
      </c>
    </row>
    <row r="3499" spans="1:2" x14ac:dyDescent="0.25">
      <c r="A3499" s="72">
        <v>13.010005</v>
      </c>
      <c r="B3499" s="72">
        <v>-103.12772699999999</v>
      </c>
    </row>
    <row r="3500" spans="1:2" x14ac:dyDescent="0.25">
      <c r="A3500" s="72">
        <v>13.013724</v>
      </c>
      <c r="B3500" s="72">
        <v>-103.132222</v>
      </c>
    </row>
    <row r="3501" spans="1:2" x14ac:dyDescent="0.25">
      <c r="A3501" s="72">
        <v>13.017443</v>
      </c>
      <c r="B3501" s="72">
        <v>-103.142837</v>
      </c>
    </row>
    <row r="3502" spans="1:2" x14ac:dyDescent="0.25">
      <c r="A3502" s="72">
        <v>13.021163</v>
      </c>
      <c r="B3502" s="72">
        <v>-103.156704</v>
      </c>
    </row>
    <row r="3503" spans="1:2" x14ac:dyDescent="0.25">
      <c r="A3503" s="72">
        <v>13.024882</v>
      </c>
      <c r="B3503" s="72">
        <v>-103.166246</v>
      </c>
    </row>
    <row r="3504" spans="1:2" x14ac:dyDescent="0.25">
      <c r="A3504" s="72">
        <v>13.028601</v>
      </c>
      <c r="B3504" s="72">
        <v>-103.17514</v>
      </c>
    </row>
    <row r="3505" spans="1:2" x14ac:dyDescent="0.25">
      <c r="A3505" s="72">
        <v>13.03232</v>
      </c>
      <c r="B3505" s="72">
        <v>-103.18789200000001</v>
      </c>
    </row>
    <row r="3506" spans="1:2" x14ac:dyDescent="0.25">
      <c r="A3506" s="72">
        <v>13.03604</v>
      </c>
      <c r="B3506" s="72">
        <v>-103.20061800000001</v>
      </c>
    </row>
    <row r="3507" spans="1:2" x14ac:dyDescent="0.25">
      <c r="A3507" s="72">
        <v>13.039759</v>
      </c>
      <c r="B3507" s="72">
        <v>-103.21235799999999</v>
      </c>
    </row>
    <row r="3508" spans="1:2" x14ac:dyDescent="0.25">
      <c r="A3508" s="72">
        <v>13.043478</v>
      </c>
      <c r="B3508" s="72">
        <v>-103.22465699999999</v>
      </c>
    </row>
    <row r="3509" spans="1:2" x14ac:dyDescent="0.25">
      <c r="A3509" s="72">
        <v>13.047198</v>
      </c>
      <c r="B3509" s="72">
        <v>-103.237504</v>
      </c>
    </row>
    <row r="3510" spans="1:2" x14ac:dyDescent="0.25">
      <c r="A3510" s="72">
        <v>13.050917</v>
      </c>
      <c r="B3510" s="72">
        <v>-103.249578</v>
      </c>
    </row>
    <row r="3511" spans="1:2" x14ac:dyDescent="0.25">
      <c r="A3511" s="72">
        <v>13.054636</v>
      </c>
      <c r="B3511" s="72">
        <v>-103.26312299999999</v>
      </c>
    </row>
    <row r="3512" spans="1:2" x14ac:dyDescent="0.25">
      <c r="A3512" s="72">
        <v>13.058355000000001</v>
      </c>
      <c r="B3512" s="72">
        <v>-103.276557</v>
      </c>
    </row>
    <row r="3513" spans="1:2" x14ac:dyDescent="0.25">
      <c r="A3513" s="72">
        <v>13.062075</v>
      </c>
      <c r="B3513" s="72">
        <v>-103.288017</v>
      </c>
    </row>
    <row r="3514" spans="1:2" x14ac:dyDescent="0.25">
      <c r="A3514" s="72">
        <v>13.065794</v>
      </c>
      <c r="B3514" s="72">
        <v>-103.304474</v>
      </c>
    </row>
    <row r="3515" spans="1:2" x14ac:dyDescent="0.25">
      <c r="A3515" s="72">
        <v>13.069513000000001</v>
      </c>
      <c r="B3515" s="72">
        <v>-103.321567</v>
      </c>
    </row>
    <row r="3516" spans="1:2" x14ac:dyDescent="0.25">
      <c r="A3516" s="72">
        <v>13.073232000000001</v>
      </c>
      <c r="B3516" s="72">
        <v>-103.339584</v>
      </c>
    </row>
    <row r="3517" spans="1:2" x14ac:dyDescent="0.25">
      <c r="A3517" s="72">
        <v>13.076952</v>
      </c>
      <c r="B3517" s="72">
        <v>-103.356515</v>
      </c>
    </row>
    <row r="3518" spans="1:2" x14ac:dyDescent="0.25">
      <c r="A3518" s="72">
        <v>13.080671000000001</v>
      </c>
      <c r="B3518" s="72">
        <v>-103.37371</v>
      </c>
    </row>
    <row r="3519" spans="1:2" x14ac:dyDescent="0.25">
      <c r="A3519" s="72">
        <v>13.084390000000001</v>
      </c>
      <c r="B3519" s="72">
        <v>-103.394233</v>
      </c>
    </row>
    <row r="3520" spans="1:2" x14ac:dyDescent="0.25">
      <c r="A3520" s="72">
        <v>13.088108999999999</v>
      </c>
      <c r="B3520" s="72">
        <v>-103.411011</v>
      </c>
    </row>
    <row r="3521" spans="1:2" x14ac:dyDescent="0.25">
      <c r="A3521" s="72">
        <v>13.091829000000001</v>
      </c>
      <c r="B3521" s="72">
        <v>-103.427603</v>
      </c>
    </row>
    <row r="3522" spans="1:2" x14ac:dyDescent="0.25">
      <c r="A3522" s="72">
        <v>13.095548000000001</v>
      </c>
      <c r="B3522" s="72">
        <v>-103.45353900000001</v>
      </c>
    </row>
    <row r="3523" spans="1:2" x14ac:dyDescent="0.25">
      <c r="A3523" s="72">
        <v>13.099266999999999</v>
      </c>
      <c r="B3523" s="72">
        <v>-103.474957</v>
      </c>
    </row>
    <row r="3524" spans="1:2" x14ac:dyDescent="0.25">
      <c r="A3524" s="72">
        <v>13.102987000000001</v>
      </c>
      <c r="B3524" s="72">
        <v>-103.49148700000001</v>
      </c>
    </row>
    <row r="3525" spans="1:2" x14ac:dyDescent="0.25">
      <c r="A3525" s="72">
        <v>13.106706000000001</v>
      </c>
      <c r="B3525" s="72">
        <v>-103.50483</v>
      </c>
    </row>
    <row r="3526" spans="1:2" x14ac:dyDescent="0.25">
      <c r="A3526" s="72">
        <v>13.110424999999999</v>
      </c>
      <c r="B3526" s="72">
        <v>-103.518334</v>
      </c>
    </row>
    <row r="3527" spans="1:2" x14ac:dyDescent="0.25">
      <c r="A3527" s="72">
        <v>13.114144</v>
      </c>
      <c r="B3527" s="72">
        <v>-103.53128</v>
      </c>
    </row>
    <row r="3528" spans="1:2" x14ac:dyDescent="0.25">
      <c r="A3528" s="72">
        <v>13.117864000000001</v>
      </c>
      <c r="B3528" s="72">
        <v>-103.54732300000001</v>
      </c>
    </row>
    <row r="3529" spans="1:2" x14ac:dyDescent="0.25">
      <c r="A3529" s="72">
        <v>13.121582999999999</v>
      </c>
      <c r="B3529" s="72">
        <v>-103.55977300000001</v>
      </c>
    </row>
    <row r="3530" spans="1:2" x14ac:dyDescent="0.25">
      <c r="A3530" s="72">
        <v>13.125302</v>
      </c>
      <c r="B3530" s="72">
        <v>-103.570255</v>
      </c>
    </row>
    <row r="3531" spans="1:2" x14ac:dyDescent="0.25">
      <c r="A3531" s="72">
        <v>13.129021</v>
      </c>
      <c r="B3531" s="72">
        <v>-103.57955800000001</v>
      </c>
    </row>
    <row r="3532" spans="1:2" x14ac:dyDescent="0.25">
      <c r="A3532" s="72">
        <v>13.132740999999999</v>
      </c>
      <c r="B3532" s="72">
        <v>-103.585177</v>
      </c>
    </row>
    <row r="3533" spans="1:2" x14ac:dyDescent="0.25">
      <c r="A3533" s="72">
        <v>13.13646</v>
      </c>
      <c r="B3533" s="72">
        <v>-103.59027</v>
      </c>
    </row>
    <row r="3534" spans="1:2" x14ac:dyDescent="0.25">
      <c r="A3534" s="72">
        <v>13.140179</v>
      </c>
      <c r="B3534" s="72">
        <v>-103.593356</v>
      </c>
    </row>
    <row r="3535" spans="1:2" x14ac:dyDescent="0.25">
      <c r="A3535" s="72">
        <v>13.143898999999999</v>
      </c>
      <c r="B3535" s="72">
        <v>-103.59529499999999</v>
      </c>
    </row>
    <row r="3536" spans="1:2" x14ac:dyDescent="0.25">
      <c r="A3536" s="72">
        <v>13.147618</v>
      </c>
      <c r="B3536" s="72">
        <v>-103.593675</v>
      </c>
    </row>
    <row r="3537" spans="1:2" x14ac:dyDescent="0.25">
      <c r="A3537" s="72">
        <v>13.151337</v>
      </c>
      <c r="B3537" s="72">
        <v>-103.591751</v>
      </c>
    </row>
    <row r="3538" spans="1:2" x14ac:dyDescent="0.25">
      <c r="A3538" s="72">
        <v>13.155056</v>
      </c>
      <c r="B3538" s="72">
        <v>-103.587289</v>
      </c>
    </row>
    <row r="3539" spans="1:2" x14ac:dyDescent="0.25">
      <c r="A3539" s="72">
        <v>13.158776</v>
      </c>
      <c r="B3539" s="72">
        <v>-103.578642</v>
      </c>
    </row>
    <row r="3540" spans="1:2" x14ac:dyDescent="0.25">
      <c r="A3540" s="72">
        <v>13.162495</v>
      </c>
      <c r="B3540" s="72">
        <v>-103.566214</v>
      </c>
    </row>
    <row r="3541" spans="1:2" x14ac:dyDescent="0.25">
      <c r="A3541" s="72">
        <v>13.166214</v>
      </c>
      <c r="B3541" s="72">
        <v>-103.55348499999999</v>
      </c>
    </row>
    <row r="3542" spans="1:2" x14ac:dyDescent="0.25">
      <c r="A3542" s="72">
        <v>13.169933</v>
      </c>
      <c r="B3542" s="72">
        <v>-103.54225700000001</v>
      </c>
    </row>
    <row r="3543" spans="1:2" x14ac:dyDescent="0.25">
      <c r="A3543" s="72">
        <v>13.173653</v>
      </c>
      <c r="B3543" s="72">
        <v>-103.53129800000001</v>
      </c>
    </row>
    <row r="3544" spans="1:2" x14ac:dyDescent="0.25">
      <c r="A3544" s="72">
        <v>13.177372</v>
      </c>
      <c r="B3544" s="72">
        <v>-103.51529600000001</v>
      </c>
    </row>
    <row r="3545" spans="1:2" x14ac:dyDescent="0.25">
      <c r="A3545" s="72">
        <v>13.181091</v>
      </c>
      <c r="B3545" s="72">
        <v>-103.496183</v>
      </c>
    </row>
    <row r="3546" spans="1:2" x14ac:dyDescent="0.25">
      <c r="A3546" s="72">
        <v>13.184811</v>
      </c>
      <c r="B3546" s="72">
        <v>-103.477</v>
      </c>
    </row>
    <row r="3547" spans="1:2" x14ac:dyDescent="0.25">
      <c r="A3547" s="72">
        <v>13.18853</v>
      </c>
      <c r="B3547" s="72">
        <v>-103.461512</v>
      </c>
    </row>
    <row r="3548" spans="1:2" x14ac:dyDescent="0.25">
      <c r="A3548" s="72">
        <v>13.192249</v>
      </c>
      <c r="B3548" s="72">
        <v>-103.44276600000001</v>
      </c>
    </row>
    <row r="3549" spans="1:2" x14ac:dyDescent="0.25">
      <c r="A3549" s="72">
        <v>13.195968000000001</v>
      </c>
      <c r="B3549" s="72">
        <v>-103.419118</v>
      </c>
    </row>
    <row r="3550" spans="1:2" x14ac:dyDescent="0.25">
      <c r="A3550" s="72">
        <v>13.199688</v>
      </c>
      <c r="B3550" s="72">
        <v>-103.398061</v>
      </c>
    </row>
    <row r="3551" spans="1:2" x14ac:dyDescent="0.25">
      <c r="A3551" s="72">
        <v>13.203407</v>
      </c>
      <c r="B3551" s="72">
        <v>-103.37737799999999</v>
      </c>
    </row>
    <row r="3552" spans="1:2" x14ac:dyDescent="0.25">
      <c r="A3552" s="72">
        <v>13.207126000000001</v>
      </c>
      <c r="B3552" s="72">
        <v>-103.35196999999999</v>
      </c>
    </row>
    <row r="3553" spans="1:2" x14ac:dyDescent="0.25">
      <c r="A3553" s="72">
        <v>13.210845000000001</v>
      </c>
      <c r="B3553" s="72">
        <v>-103.32395099999999</v>
      </c>
    </row>
    <row r="3554" spans="1:2" x14ac:dyDescent="0.25">
      <c r="A3554" s="72">
        <v>13.214565</v>
      </c>
      <c r="B3554" s="72">
        <v>-103.300338</v>
      </c>
    </row>
    <row r="3555" spans="1:2" x14ac:dyDescent="0.25">
      <c r="A3555" s="72">
        <v>13.218284000000001</v>
      </c>
      <c r="B3555" s="72">
        <v>-103.274574</v>
      </c>
    </row>
    <row r="3556" spans="1:2" x14ac:dyDescent="0.25">
      <c r="A3556" s="72">
        <v>13.222003000000001</v>
      </c>
      <c r="B3556" s="72">
        <v>-103.251363</v>
      </c>
    </row>
    <row r="3557" spans="1:2" x14ac:dyDescent="0.25">
      <c r="A3557" s="72">
        <v>13.225721999999999</v>
      </c>
      <c r="B3557" s="72">
        <v>-103.230609</v>
      </c>
    </row>
    <row r="3558" spans="1:2" x14ac:dyDescent="0.25">
      <c r="A3558" s="72">
        <v>13.229442000000001</v>
      </c>
      <c r="B3558" s="72">
        <v>-103.20953799999999</v>
      </c>
    </row>
    <row r="3559" spans="1:2" x14ac:dyDescent="0.25">
      <c r="A3559" s="72">
        <v>13.233161000000001</v>
      </c>
      <c r="B3559" s="72">
        <v>-103.187319</v>
      </c>
    </row>
    <row r="3560" spans="1:2" x14ac:dyDescent="0.25">
      <c r="A3560" s="72">
        <v>13.236879999999999</v>
      </c>
      <c r="B3560" s="72">
        <v>-103.16138100000001</v>
      </c>
    </row>
    <row r="3561" spans="1:2" x14ac:dyDescent="0.25">
      <c r="A3561" s="72">
        <v>13.240600000000001</v>
      </c>
      <c r="B3561" s="72">
        <v>-103.137846</v>
      </c>
    </row>
    <row r="3562" spans="1:2" x14ac:dyDescent="0.25">
      <c r="A3562" s="72">
        <v>13.244319000000001</v>
      </c>
      <c r="B3562" s="72">
        <v>-103.11390900000001</v>
      </c>
    </row>
    <row r="3563" spans="1:2" x14ac:dyDescent="0.25">
      <c r="A3563" s="72">
        <v>13.248037999999999</v>
      </c>
      <c r="B3563" s="72">
        <v>-103.09157</v>
      </c>
    </row>
    <row r="3564" spans="1:2" x14ac:dyDescent="0.25">
      <c r="A3564" s="72">
        <v>13.251757</v>
      </c>
      <c r="B3564" s="72">
        <v>-103.07315199999999</v>
      </c>
    </row>
    <row r="3565" spans="1:2" x14ac:dyDescent="0.25">
      <c r="A3565" s="72">
        <v>13.255477000000001</v>
      </c>
      <c r="B3565" s="72">
        <v>-103.051248</v>
      </c>
    </row>
    <row r="3566" spans="1:2" x14ac:dyDescent="0.25">
      <c r="A3566" s="72">
        <v>13.259195999999999</v>
      </c>
      <c r="B3566" s="72">
        <v>-103.028796</v>
      </c>
    </row>
    <row r="3567" spans="1:2" x14ac:dyDescent="0.25">
      <c r="A3567" s="72">
        <v>13.262915</v>
      </c>
      <c r="B3567" s="72">
        <v>-103.00615000000001</v>
      </c>
    </row>
    <row r="3568" spans="1:2" x14ac:dyDescent="0.25">
      <c r="A3568" s="72">
        <v>13.266634</v>
      </c>
      <c r="B3568" s="72">
        <v>-102.983553</v>
      </c>
    </row>
    <row r="3569" spans="1:2" x14ac:dyDescent="0.25">
      <c r="A3569" s="72">
        <v>13.270353999999999</v>
      </c>
      <c r="B3569" s="72">
        <v>-102.960526</v>
      </c>
    </row>
    <row r="3570" spans="1:2" x14ac:dyDescent="0.25">
      <c r="A3570" s="72">
        <v>13.274073</v>
      </c>
      <c r="B3570" s="72">
        <v>-102.940054</v>
      </c>
    </row>
    <row r="3571" spans="1:2" x14ac:dyDescent="0.25">
      <c r="A3571" s="72">
        <v>13.277792</v>
      </c>
      <c r="B3571" s="72">
        <v>-102.922974</v>
      </c>
    </row>
    <row r="3572" spans="1:2" x14ac:dyDescent="0.25">
      <c r="A3572" s="72">
        <v>13.281511999999999</v>
      </c>
      <c r="B3572" s="72">
        <v>-102.906678</v>
      </c>
    </row>
    <row r="3573" spans="1:2" x14ac:dyDescent="0.25">
      <c r="A3573" s="72">
        <v>13.285231</v>
      </c>
      <c r="B3573" s="72">
        <v>-102.889932</v>
      </c>
    </row>
    <row r="3574" spans="1:2" x14ac:dyDescent="0.25">
      <c r="A3574" s="72">
        <v>13.28895</v>
      </c>
      <c r="B3574" s="72">
        <v>-102.874379</v>
      </c>
    </row>
    <row r="3575" spans="1:2" x14ac:dyDescent="0.25">
      <c r="A3575" s="72">
        <v>13.292669</v>
      </c>
      <c r="B3575" s="72">
        <v>-102.86515300000001</v>
      </c>
    </row>
    <row r="3576" spans="1:2" x14ac:dyDescent="0.25">
      <c r="A3576" s="72">
        <v>13.296389</v>
      </c>
      <c r="B3576" s="72">
        <v>-102.858724</v>
      </c>
    </row>
    <row r="3577" spans="1:2" x14ac:dyDescent="0.25">
      <c r="A3577" s="72">
        <v>13.300108</v>
      </c>
      <c r="B3577" s="72">
        <v>-102.855828</v>
      </c>
    </row>
    <row r="3578" spans="1:2" x14ac:dyDescent="0.25">
      <c r="A3578" s="72">
        <v>13.303827</v>
      </c>
      <c r="B3578" s="72">
        <v>-102.856101</v>
      </c>
    </row>
    <row r="3579" spans="1:2" x14ac:dyDescent="0.25">
      <c r="A3579" s="72">
        <v>13.307546</v>
      </c>
      <c r="B3579" s="72">
        <v>-102.85822400000001</v>
      </c>
    </row>
    <row r="3580" spans="1:2" x14ac:dyDescent="0.25">
      <c r="A3580" s="72">
        <v>13.311266</v>
      </c>
      <c r="B3580" s="72">
        <v>-102.863223</v>
      </c>
    </row>
    <row r="3581" spans="1:2" x14ac:dyDescent="0.25">
      <c r="A3581" s="72">
        <v>13.314985</v>
      </c>
      <c r="B3581" s="72">
        <v>-102.86915</v>
      </c>
    </row>
    <row r="3582" spans="1:2" x14ac:dyDescent="0.25">
      <c r="A3582" s="72">
        <v>13.318704</v>
      </c>
      <c r="B3582" s="72">
        <v>-102.878955</v>
      </c>
    </row>
    <row r="3583" spans="1:2" x14ac:dyDescent="0.25">
      <c r="A3583" s="72">
        <v>13.322423000000001</v>
      </c>
      <c r="B3583" s="72">
        <v>-102.890998</v>
      </c>
    </row>
    <row r="3584" spans="1:2" x14ac:dyDescent="0.25">
      <c r="A3584" s="72">
        <v>13.326143</v>
      </c>
      <c r="B3584" s="72">
        <v>-102.90736800000001</v>
      </c>
    </row>
    <row r="3585" spans="1:2" x14ac:dyDescent="0.25">
      <c r="A3585" s="72">
        <v>13.329862</v>
      </c>
      <c r="B3585" s="72">
        <v>-102.925225</v>
      </c>
    </row>
    <row r="3586" spans="1:2" x14ac:dyDescent="0.25">
      <c r="A3586" s="72">
        <v>13.333581000000001</v>
      </c>
      <c r="B3586" s="72">
        <v>-102.94524199999999</v>
      </c>
    </row>
    <row r="3587" spans="1:2" x14ac:dyDescent="0.25">
      <c r="A3587" s="72">
        <v>13.337301</v>
      </c>
      <c r="B3587" s="72">
        <v>-102.967602</v>
      </c>
    </row>
    <row r="3588" spans="1:2" x14ac:dyDescent="0.25">
      <c r="A3588" s="72">
        <v>13.34102</v>
      </c>
      <c r="B3588" s="72">
        <v>-102.99094700000001</v>
      </c>
    </row>
    <row r="3589" spans="1:2" x14ac:dyDescent="0.25">
      <c r="A3589" s="72">
        <v>13.344739000000001</v>
      </c>
      <c r="B3589" s="72">
        <v>-103.016282</v>
      </c>
    </row>
    <row r="3590" spans="1:2" x14ac:dyDescent="0.25">
      <c r="A3590" s="72">
        <v>13.348458000000001</v>
      </c>
      <c r="B3590" s="72">
        <v>-103.04258400000001</v>
      </c>
    </row>
    <row r="3591" spans="1:2" x14ac:dyDescent="0.25">
      <c r="A3591" s="72">
        <v>13.352178</v>
      </c>
      <c r="B3591" s="72">
        <v>-103.064573</v>
      </c>
    </row>
    <row r="3592" spans="1:2" x14ac:dyDescent="0.25">
      <c r="A3592" s="72">
        <v>13.355897000000001</v>
      </c>
      <c r="B3592" s="72">
        <v>-103.087031</v>
      </c>
    </row>
    <row r="3593" spans="1:2" x14ac:dyDescent="0.25">
      <c r="A3593" s="72">
        <v>13.359616000000001</v>
      </c>
      <c r="B3593" s="72">
        <v>-103.111563</v>
      </c>
    </row>
    <row r="3594" spans="1:2" x14ac:dyDescent="0.25">
      <c r="A3594" s="72">
        <v>13.363334999999999</v>
      </c>
      <c r="B3594" s="72">
        <v>-103.136565</v>
      </c>
    </row>
    <row r="3595" spans="1:2" x14ac:dyDescent="0.25">
      <c r="A3595" s="72">
        <v>13.367055000000001</v>
      </c>
      <c r="B3595" s="72">
        <v>-103.16109</v>
      </c>
    </row>
    <row r="3596" spans="1:2" x14ac:dyDescent="0.25">
      <c r="A3596" s="72">
        <v>13.370774000000001</v>
      </c>
      <c r="B3596" s="72">
        <v>-103.18684399999999</v>
      </c>
    </row>
    <row r="3597" spans="1:2" x14ac:dyDescent="0.25">
      <c r="A3597" s="72">
        <v>13.374492999999999</v>
      </c>
      <c r="B3597" s="72">
        <v>-103.21413</v>
      </c>
    </row>
    <row r="3598" spans="1:2" x14ac:dyDescent="0.25">
      <c r="A3598" s="72">
        <v>13.378213000000001</v>
      </c>
      <c r="B3598" s="72">
        <v>-103.23805900000001</v>
      </c>
    </row>
    <row r="3599" spans="1:2" x14ac:dyDescent="0.25">
      <c r="A3599" s="72">
        <v>13.381932000000001</v>
      </c>
      <c r="B3599" s="72">
        <v>-103.259383</v>
      </c>
    </row>
    <row r="3600" spans="1:2" x14ac:dyDescent="0.25">
      <c r="A3600" s="72">
        <v>13.385650999999999</v>
      </c>
      <c r="B3600" s="72">
        <v>-103.27880999999999</v>
      </c>
    </row>
    <row r="3601" spans="1:2" x14ac:dyDescent="0.25">
      <c r="A3601" s="72">
        <v>13.38937</v>
      </c>
      <c r="B3601" s="72">
        <v>-103.298998</v>
      </c>
    </row>
    <row r="3602" spans="1:2" x14ac:dyDescent="0.25">
      <c r="A3602" s="72">
        <v>13.393090000000001</v>
      </c>
      <c r="B3602" s="72">
        <v>-103.31401099999999</v>
      </c>
    </row>
    <row r="3603" spans="1:2" x14ac:dyDescent="0.25">
      <c r="A3603" s="72">
        <v>13.396808999999999</v>
      </c>
      <c r="B3603" s="72">
        <v>-103.328199</v>
      </c>
    </row>
    <row r="3604" spans="1:2" x14ac:dyDescent="0.25">
      <c r="A3604" s="72">
        <v>13.400528</v>
      </c>
      <c r="B3604" s="72">
        <v>-103.340912</v>
      </c>
    </row>
    <row r="3605" spans="1:2" x14ac:dyDescent="0.25">
      <c r="A3605" s="72">
        <v>13.404247</v>
      </c>
      <c r="B3605" s="72">
        <v>-103.34853200000001</v>
      </c>
    </row>
    <row r="3606" spans="1:2" x14ac:dyDescent="0.25">
      <c r="A3606" s="72">
        <v>13.407966999999999</v>
      </c>
      <c r="B3606" s="72">
        <v>-103.356607</v>
      </c>
    </row>
    <row r="3607" spans="1:2" x14ac:dyDescent="0.25">
      <c r="A3607" s="72">
        <v>13.411686</v>
      </c>
      <c r="B3607" s="72">
        <v>-103.354434</v>
      </c>
    </row>
    <row r="3608" spans="1:2" x14ac:dyDescent="0.25">
      <c r="A3608" s="72">
        <v>13.415405</v>
      </c>
      <c r="B3608" s="72">
        <v>-103.35728899999999</v>
      </c>
    </row>
    <row r="3609" spans="1:2" x14ac:dyDescent="0.25">
      <c r="A3609" s="72">
        <v>13.419124</v>
      </c>
      <c r="B3609" s="72">
        <v>-103.355846</v>
      </c>
    </row>
    <row r="3610" spans="1:2" x14ac:dyDescent="0.25">
      <c r="A3610" s="72">
        <v>13.422844</v>
      </c>
      <c r="B3610" s="72">
        <v>-103.35467199999999</v>
      </c>
    </row>
    <row r="3611" spans="1:2" x14ac:dyDescent="0.25">
      <c r="A3611" s="72">
        <v>13.426563</v>
      </c>
      <c r="B3611" s="72">
        <v>-103.353836</v>
      </c>
    </row>
    <row r="3612" spans="1:2" x14ac:dyDescent="0.25">
      <c r="A3612" s="72">
        <v>13.430282</v>
      </c>
      <c r="B3612" s="72">
        <v>-103.3536</v>
      </c>
    </row>
    <row r="3613" spans="1:2" x14ac:dyDescent="0.25">
      <c r="A3613" s="72">
        <v>13.434002</v>
      </c>
      <c r="B3613" s="72">
        <v>-103.354793</v>
      </c>
    </row>
    <row r="3614" spans="1:2" x14ac:dyDescent="0.25">
      <c r="A3614" s="72">
        <v>13.437721</v>
      </c>
      <c r="B3614" s="72">
        <v>-103.35314200000001</v>
      </c>
    </row>
    <row r="3615" spans="1:2" x14ac:dyDescent="0.25">
      <c r="A3615" s="72">
        <v>13.44144</v>
      </c>
      <c r="B3615" s="72">
        <v>-103.34711</v>
      </c>
    </row>
    <row r="3616" spans="1:2" x14ac:dyDescent="0.25">
      <c r="A3616" s="72">
        <v>13.445159</v>
      </c>
      <c r="B3616" s="72">
        <v>-103.343093</v>
      </c>
    </row>
    <row r="3617" spans="1:2" x14ac:dyDescent="0.25">
      <c r="A3617" s="72">
        <v>13.448879</v>
      </c>
      <c r="B3617" s="72">
        <v>-103.34057799999999</v>
      </c>
    </row>
    <row r="3618" spans="1:2" x14ac:dyDescent="0.25">
      <c r="A3618" s="72">
        <v>13.452598</v>
      </c>
      <c r="B3618" s="72">
        <v>-103.33754500000001</v>
      </c>
    </row>
    <row r="3619" spans="1:2" x14ac:dyDescent="0.25">
      <c r="A3619" s="72">
        <v>13.456317</v>
      </c>
      <c r="B3619" s="72">
        <v>-103.33591300000001</v>
      </c>
    </row>
    <row r="3620" spans="1:2" x14ac:dyDescent="0.25">
      <c r="A3620" s="72">
        <v>13.460036000000001</v>
      </c>
      <c r="B3620" s="72">
        <v>-103.33756200000001</v>
      </c>
    </row>
    <row r="3621" spans="1:2" x14ac:dyDescent="0.25">
      <c r="A3621" s="72">
        <v>13.463756</v>
      </c>
      <c r="B3621" s="72">
        <v>-103.343187</v>
      </c>
    </row>
    <row r="3622" spans="1:2" x14ac:dyDescent="0.25">
      <c r="A3622" s="72">
        <v>13.467475</v>
      </c>
      <c r="B3622" s="72">
        <v>-103.344257</v>
      </c>
    </row>
    <row r="3623" spans="1:2" x14ac:dyDescent="0.25">
      <c r="A3623" s="72">
        <v>13.471194000000001</v>
      </c>
      <c r="B3623" s="72">
        <v>-103.341741</v>
      </c>
    </row>
    <row r="3624" spans="1:2" x14ac:dyDescent="0.25">
      <c r="A3624" s="72">
        <v>13.474914</v>
      </c>
      <c r="B3624" s="72">
        <v>-103.338193</v>
      </c>
    </row>
    <row r="3625" spans="1:2" x14ac:dyDescent="0.25">
      <c r="A3625" s="72">
        <v>13.478633</v>
      </c>
      <c r="B3625" s="72">
        <v>-103.338013</v>
      </c>
    </row>
    <row r="3626" spans="1:2" x14ac:dyDescent="0.25">
      <c r="A3626" s="72">
        <v>13.482352000000001</v>
      </c>
      <c r="B3626" s="72">
        <v>-103.338365</v>
      </c>
    </row>
    <row r="3627" spans="1:2" x14ac:dyDescent="0.25">
      <c r="A3627" s="72">
        <v>13.486071000000001</v>
      </c>
      <c r="B3627" s="72">
        <v>-103.33586099999999</v>
      </c>
    </row>
    <row r="3628" spans="1:2" x14ac:dyDescent="0.25">
      <c r="A3628" s="72">
        <v>13.489791</v>
      </c>
      <c r="B3628" s="72">
        <v>-103.334216</v>
      </c>
    </row>
    <row r="3629" spans="1:2" x14ac:dyDescent="0.25">
      <c r="A3629" s="72">
        <v>13.493510000000001</v>
      </c>
      <c r="B3629" s="72">
        <v>-103.332111</v>
      </c>
    </row>
    <row r="3630" spans="1:2" x14ac:dyDescent="0.25">
      <c r="A3630" s="72">
        <v>13.497229000000001</v>
      </c>
      <c r="B3630" s="72">
        <v>-103.33201200000001</v>
      </c>
    </row>
    <row r="3631" spans="1:2" x14ac:dyDescent="0.25">
      <c r="A3631" s="72">
        <v>13.500947999999999</v>
      </c>
      <c r="B3631" s="72">
        <v>-103.331625</v>
      </c>
    </row>
    <row r="3632" spans="1:2" x14ac:dyDescent="0.25">
      <c r="A3632" s="72">
        <v>13.504668000000001</v>
      </c>
      <c r="B3632" s="72">
        <v>-103.331729</v>
      </c>
    </row>
    <row r="3633" spans="1:2" x14ac:dyDescent="0.25">
      <c r="A3633" s="72">
        <v>13.508387000000001</v>
      </c>
      <c r="B3633" s="72">
        <v>-103.332776</v>
      </c>
    </row>
    <row r="3634" spans="1:2" x14ac:dyDescent="0.25">
      <c r="A3634" s="72">
        <v>13.512105999999999</v>
      </c>
      <c r="B3634" s="72">
        <v>-103.33348599999999</v>
      </c>
    </row>
    <row r="3635" spans="1:2" x14ac:dyDescent="0.25">
      <c r="A3635" s="72">
        <v>13.515825</v>
      </c>
      <c r="B3635" s="72">
        <v>-103.334942</v>
      </c>
    </row>
    <row r="3636" spans="1:2" x14ac:dyDescent="0.25">
      <c r="A3636" s="72">
        <v>13.519545000000001</v>
      </c>
      <c r="B3636" s="72">
        <v>-103.332364</v>
      </c>
    </row>
    <row r="3637" spans="1:2" x14ac:dyDescent="0.25">
      <c r="A3637" s="72">
        <v>13.523263999999999</v>
      </c>
      <c r="B3637" s="72">
        <v>-103.331383</v>
      </c>
    </row>
    <row r="3638" spans="1:2" x14ac:dyDescent="0.25">
      <c r="A3638" s="72">
        <v>13.526983</v>
      </c>
      <c r="B3638" s="72">
        <v>-103.33148199999999</v>
      </c>
    </row>
    <row r="3639" spans="1:2" x14ac:dyDescent="0.25">
      <c r="A3639" s="72">
        <v>13.530703000000001</v>
      </c>
      <c r="B3639" s="72">
        <v>-103.329604</v>
      </c>
    </row>
    <row r="3640" spans="1:2" x14ac:dyDescent="0.25">
      <c r="A3640" s="72">
        <v>13.534421999999999</v>
      </c>
      <c r="B3640" s="72">
        <v>-103.32931499999999</v>
      </c>
    </row>
    <row r="3641" spans="1:2" x14ac:dyDescent="0.25">
      <c r="A3641" s="72">
        <v>13.538141</v>
      </c>
      <c r="B3641" s="72">
        <v>-103.32897</v>
      </c>
    </row>
    <row r="3642" spans="1:2" x14ac:dyDescent="0.25">
      <c r="A3642" s="72">
        <v>13.54186</v>
      </c>
      <c r="B3642" s="72">
        <v>-103.33218100000001</v>
      </c>
    </row>
    <row r="3643" spans="1:2" x14ac:dyDescent="0.25">
      <c r="A3643" s="72">
        <v>13.545579999999999</v>
      </c>
      <c r="B3643" s="72">
        <v>-103.34280800000001</v>
      </c>
    </row>
    <row r="3644" spans="1:2" x14ac:dyDescent="0.25">
      <c r="A3644" s="72">
        <v>13.549299</v>
      </c>
      <c r="B3644" s="72">
        <v>-103.35123</v>
      </c>
    </row>
    <row r="3645" spans="1:2" x14ac:dyDescent="0.25">
      <c r="A3645" s="72">
        <v>13.553018</v>
      </c>
      <c r="B3645" s="72">
        <v>-103.358982</v>
      </c>
    </row>
    <row r="3646" spans="1:2" x14ac:dyDescent="0.25">
      <c r="A3646" s="72">
        <v>13.556737</v>
      </c>
      <c r="B3646" s="72">
        <v>-103.368095</v>
      </c>
    </row>
    <row r="3647" spans="1:2" x14ac:dyDescent="0.25">
      <c r="A3647" s="72">
        <v>13.560457</v>
      </c>
      <c r="B3647" s="72">
        <v>-103.38058100000001</v>
      </c>
    </row>
    <row r="3648" spans="1:2" x14ac:dyDescent="0.25">
      <c r="A3648" s="72">
        <v>13.564176</v>
      </c>
      <c r="B3648" s="72">
        <v>-103.39164</v>
      </c>
    </row>
    <row r="3649" spans="1:2" x14ac:dyDescent="0.25">
      <c r="A3649" s="72">
        <v>13.567895</v>
      </c>
      <c r="B3649" s="72">
        <v>-103.39905400000001</v>
      </c>
    </row>
    <row r="3650" spans="1:2" x14ac:dyDescent="0.25">
      <c r="A3650" s="72">
        <v>13.571615</v>
      </c>
      <c r="B3650" s="72">
        <v>-103.407382</v>
      </c>
    </row>
    <row r="3651" spans="1:2" x14ac:dyDescent="0.25">
      <c r="A3651" s="72">
        <v>13.575334</v>
      </c>
      <c r="B3651" s="72">
        <v>-103.42025700000001</v>
      </c>
    </row>
    <row r="3652" spans="1:2" x14ac:dyDescent="0.25">
      <c r="A3652" s="72">
        <v>13.579053</v>
      </c>
      <c r="B3652" s="72">
        <v>-103.440006</v>
      </c>
    </row>
    <row r="3653" spans="1:2" x14ac:dyDescent="0.25">
      <c r="A3653" s="72">
        <v>13.582772</v>
      </c>
      <c r="B3653" s="72">
        <v>-103.457882</v>
      </c>
    </row>
    <row r="3654" spans="1:2" x14ac:dyDescent="0.25">
      <c r="A3654" s="72">
        <v>13.586492</v>
      </c>
      <c r="B3654" s="72">
        <v>-103.474822</v>
      </c>
    </row>
    <row r="3655" spans="1:2" x14ac:dyDescent="0.25">
      <c r="A3655" s="72">
        <v>13.590211</v>
      </c>
      <c r="B3655" s="72">
        <v>-103.493988</v>
      </c>
    </row>
    <row r="3656" spans="1:2" x14ac:dyDescent="0.25">
      <c r="A3656" s="72">
        <v>13.59393</v>
      </c>
      <c r="B3656" s="72">
        <v>-103.512343</v>
      </c>
    </row>
    <row r="3657" spans="1:2" x14ac:dyDescent="0.25">
      <c r="A3657" s="72">
        <v>13.597649000000001</v>
      </c>
      <c r="B3657" s="72">
        <v>-103.527456</v>
      </c>
    </row>
    <row r="3658" spans="1:2" x14ac:dyDescent="0.25">
      <c r="A3658" s="72">
        <v>13.601369</v>
      </c>
      <c r="B3658" s="72">
        <v>-103.5401</v>
      </c>
    </row>
    <row r="3659" spans="1:2" x14ac:dyDescent="0.25">
      <c r="A3659" s="72">
        <v>13.605088</v>
      </c>
      <c r="B3659" s="72">
        <v>-103.54940000000001</v>
      </c>
    </row>
    <row r="3660" spans="1:2" x14ac:dyDescent="0.25">
      <c r="A3660" s="72">
        <v>13.608807000000001</v>
      </c>
      <c r="B3660" s="72">
        <v>-103.55820199999999</v>
      </c>
    </row>
    <row r="3661" spans="1:2" x14ac:dyDescent="0.25">
      <c r="A3661" s="72">
        <v>13.612526000000001</v>
      </c>
      <c r="B3661" s="72">
        <v>-103.56639699999999</v>
      </c>
    </row>
    <row r="3662" spans="1:2" x14ac:dyDescent="0.25">
      <c r="A3662" s="72">
        <v>13.616246</v>
      </c>
      <c r="B3662" s="72">
        <v>-103.57297699999999</v>
      </c>
    </row>
    <row r="3663" spans="1:2" x14ac:dyDescent="0.25">
      <c r="A3663" s="72">
        <v>13.619965000000001</v>
      </c>
      <c r="B3663" s="72">
        <v>-103.576628</v>
      </c>
    </row>
    <row r="3664" spans="1:2" x14ac:dyDescent="0.25">
      <c r="A3664" s="72">
        <v>13.623684000000001</v>
      </c>
      <c r="B3664" s="72">
        <v>-103.576325</v>
      </c>
    </row>
    <row r="3665" spans="1:2" x14ac:dyDescent="0.25">
      <c r="A3665" s="72">
        <v>13.627404</v>
      </c>
      <c r="B3665" s="72">
        <v>-103.57499</v>
      </c>
    </row>
    <row r="3666" spans="1:2" x14ac:dyDescent="0.25">
      <c r="A3666" s="72">
        <v>13.631123000000001</v>
      </c>
      <c r="B3666" s="72">
        <v>-103.566458</v>
      </c>
    </row>
    <row r="3667" spans="1:2" x14ac:dyDescent="0.25">
      <c r="A3667" s="72">
        <v>13.634842000000001</v>
      </c>
      <c r="B3667" s="72">
        <v>-103.557169</v>
      </c>
    </row>
    <row r="3668" spans="1:2" x14ac:dyDescent="0.25">
      <c r="A3668" s="72">
        <v>13.638560999999999</v>
      </c>
      <c r="B3668" s="72">
        <v>-103.55045</v>
      </c>
    </row>
    <row r="3669" spans="1:2" x14ac:dyDescent="0.25">
      <c r="A3669" s="72">
        <v>13.642281000000001</v>
      </c>
      <c r="B3669" s="72">
        <v>-103.542374</v>
      </c>
    </row>
    <row r="3670" spans="1:2" x14ac:dyDescent="0.25">
      <c r="A3670" s="72">
        <v>13.646000000000001</v>
      </c>
      <c r="B3670" s="72">
        <v>-103.533434</v>
      </c>
    </row>
    <row r="3671" spans="1:2" x14ac:dyDescent="0.25">
      <c r="A3671" s="72">
        <v>13.649718999999999</v>
      </c>
      <c r="B3671" s="72">
        <v>-103.52373799999999</v>
      </c>
    </row>
    <row r="3672" spans="1:2" x14ac:dyDescent="0.25">
      <c r="A3672" s="72">
        <v>13.653438</v>
      </c>
      <c r="B3672" s="72">
        <v>-103.51337100000001</v>
      </c>
    </row>
    <row r="3673" spans="1:2" x14ac:dyDescent="0.25">
      <c r="A3673" s="72">
        <v>13.657158000000001</v>
      </c>
      <c r="B3673" s="72">
        <v>-103.500117</v>
      </c>
    </row>
    <row r="3674" spans="1:2" x14ac:dyDescent="0.25">
      <c r="A3674" s="72">
        <v>13.660876999999999</v>
      </c>
      <c r="B3674" s="72">
        <v>-103.484961</v>
      </c>
    </row>
    <row r="3675" spans="1:2" x14ac:dyDescent="0.25">
      <c r="A3675" s="72">
        <v>13.664596</v>
      </c>
      <c r="B3675" s="72">
        <v>-103.472477</v>
      </c>
    </row>
    <row r="3676" spans="1:2" x14ac:dyDescent="0.25">
      <c r="A3676" s="72">
        <v>13.668316000000001</v>
      </c>
      <c r="B3676" s="72">
        <v>-103.463976</v>
      </c>
    </row>
    <row r="3677" spans="1:2" x14ac:dyDescent="0.25">
      <c r="A3677" s="72">
        <v>13.672034999999999</v>
      </c>
      <c r="B3677" s="72">
        <v>-103.457455</v>
      </c>
    </row>
    <row r="3678" spans="1:2" x14ac:dyDescent="0.25">
      <c r="A3678" s="72">
        <v>13.675754</v>
      </c>
      <c r="B3678" s="72">
        <v>-103.450756</v>
      </c>
    </row>
    <row r="3679" spans="1:2" x14ac:dyDescent="0.25">
      <c r="A3679" s="72">
        <v>13.679473</v>
      </c>
      <c r="B3679" s="72">
        <v>-103.444716</v>
      </c>
    </row>
    <row r="3680" spans="1:2" x14ac:dyDescent="0.25">
      <c r="A3680" s="72">
        <v>13.683192999999999</v>
      </c>
      <c r="B3680" s="72">
        <v>-103.441824</v>
      </c>
    </row>
    <row r="3681" spans="1:2" x14ac:dyDescent="0.25">
      <c r="A3681" s="72">
        <v>13.686912</v>
      </c>
      <c r="B3681" s="72">
        <v>-103.44345</v>
      </c>
    </row>
    <row r="3682" spans="1:2" x14ac:dyDescent="0.25">
      <c r="A3682" s="72">
        <v>13.690631</v>
      </c>
      <c r="B3682" s="72">
        <v>-103.444283</v>
      </c>
    </row>
    <row r="3683" spans="1:2" x14ac:dyDescent="0.25">
      <c r="A3683" s="72">
        <v>13.69435</v>
      </c>
      <c r="B3683" s="72">
        <v>-103.44235</v>
      </c>
    </row>
    <row r="3684" spans="1:2" x14ac:dyDescent="0.25">
      <c r="A3684" s="72">
        <v>13.69807</v>
      </c>
      <c r="B3684" s="72">
        <v>-103.444005</v>
      </c>
    </row>
    <row r="3685" spans="1:2" x14ac:dyDescent="0.25">
      <c r="A3685" s="72">
        <v>13.701789</v>
      </c>
      <c r="B3685" s="72">
        <v>-103.451393</v>
      </c>
    </row>
    <row r="3686" spans="1:2" x14ac:dyDescent="0.25">
      <c r="A3686" s="72">
        <v>13.705508</v>
      </c>
      <c r="B3686" s="72">
        <v>-103.463054</v>
      </c>
    </row>
    <row r="3687" spans="1:2" x14ac:dyDescent="0.25">
      <c r="A3687" s="72">
        <v>13.709228</v>
      </c>
      <c r="B3687" s="72">
        <v>-103.475804</v>
      </c>
    </row>
    <row r="3688" spans="1:2" x14ac:dyDescent="0.25">
      <c r="A3688" s="72">
        <v>13.712947</v>
      </c>
      <c r="B3688" s="72">
        <v>-103.488218</v>
      </c>
    </row>
    <row r="3689" spans="1:2" x14ac:dyDescent="0.25">
      <c r="A3689" s="72">
        <v>13.716666</v>
      </c>
      <c r="B3689" s="72">
        <v>-103.503702</v>
      </c>
    </row>
    <row r="3690" spans="1:2" x14ac:dyDescent="0.25">
      <c r="A3690" s="72">
        <v>13.720385</v>
      </c>
      <c r="B3690" s="72">
        <v>-103.518293</v>
      </c>
    </row>
    <row r="3691" spans="1:2" x14ac:dyDescent="0.25">
      <c r="A3691" s="72">
        <v>13.724105</v>
      </c>
      <c r="B3691" s="72">
        <v>-103.533888</v>
      </c>
    </row>
    <row r="3692" spans="1:2" x14ac:dyDescent="0.25">
      <c r="A3692" s="72">
        <v>13.727824</v>
      </c>
      <c r="B3692" s="72">
        <v>-103.549812</v>
      </c>
    </row>
    <row r="3693" spans="1:2" x14ac:dyDescent="0.25">
      <c r="A3693" s="72">
        <v>13.731543</v>
      </c>
      <c r="B3693" s="72">
        <v>-103.564516</v>
      </c>
    </row>
    <row r="3694" spans="1:2" x14ac:dyDescent="0.25">
      <c r="A3694" s="72">
        <v>13.735262000000001</v>
      </c>
      <c r="B3694" s="72">
        <v>-103.580793</v>
      </c>
    </row>
    <row r="3695" spans="1:2" x14ac:dyDescent="0.25">
      <c r="A3695" s="72">
        <v>13.738982</v>
      </c>
      <c r="B3695" s="72">
        <v>-103.59606700000001</v>
      </c>
    </row>
    <row r="3696" spans="1:2" x14ac:dyDescent="0.25">
      <c r="A3696" s="72">
        <v>13.742701</v>
      </c>
      <c r="B3696" s="72">
        <v>-103.610103</v>
      </c>
    </row>
    <row r="3697" spans="1:2" x14ac:dyDescent="0.25">
      <c r="A3697" s="72">
        <v>13.746420000000001</v>
      </c>
      <c r="B3697" s="72">
        <v>-103.62581900000001</v>
      </c>
    </row>
    <row r="3698" spans="1:2" x14ac:dyDescent="0.25">
      <c r="A3698" s="72">
        <v>13.750139000000001</v>
      </c>
      <c r="B3698" s="72">
        <v>-103.639764</v>
      </c>
    </row>
    <row r="3699" spans="1:2" x14ac:dyDescent="0.25">
      <c r="A3699" s="72">
        <v>13.753859</v>
      </c>
      <c r="B3699" s="72">
        <v>-103.65271300000001</v>
      </c>
    </row>
    <row r="3700" spans="1:2" x14ac:dyDescent="0.25">
      <c r="A3700" s="72">
        <v>13.757578000000001</v>
      </c>
      <c r="B3700" s="72">
        <v>-103.663724</v>
      </c>
    </row>
    <row r="3701" spans="1:2" x14ac:dyDescent="0.25">
      <c r="A3701" s="72">
        <v>13.761297000000001</v>
      </c>
      <c r="B3701" s="72">
        <v>-103.675166</v>
      </c>
    </row>
    <row r="3702" spans="1:2" x14ac:dyDescent="0.25">
      <c r="A3702" s="72">
        <v>13.765017</v>
      </c>
      <c r="B3702" s="72">
        <v>-103.68707999999999</v>
      </c>
    </row>
    <row r="3703" spans="1:2" x14ac:dyDescent="0.25">
      <c r="A3703" s="72">
        <v>13.768736000000001</v>
      </c>
      <c r="B3703" s="72">
        <v>-103.69741500000001</v>
      </c>
    </row>
    <row r="3704" spans="1:2" x14ac:dyDescent="0.25">
      <c r="A3704" s="72">
        <v>13.772455000000001</v>
      </c>
      <c r="B3704" s="72">
        <v>-103.705573</v>
      </c>
    </row>
    <row r="3705" spans="1:2" x14ac:dyDescent="0.25">
      <c r="A3705" s="72">
        <v>13.776173999999999</v>
      </c>
      <c r="B3705" s="72">
        <v>-103.710466</v>
      </c>
    </row>
    <row r="3706" spans="1:2" x14ac:dyDescent="0.25">
      <c r="A3706" s="72">
        <v>13.779894000000001</v>
      </c>
      <c r="B3706" s="72">
        <v>-103.714885</v>
      </c>
    </row>
    <row r="3707" spans="1:2" x14ac:dyDescent="0.25">
      <c r="A3707" s="72">
        <v>13.783613000000001</v>
      </c>
      <c r="B3707" s="72">
        <v>-103.717135</v>
      </c>
    </row>
    <row r="3708" spans="1:2" x14ac:dyDescent="0.25">
      <c r="A3708" s="72">
        <v>13.787331999999999</v>
      </c>
      <c r="B3708" s="72">
        <v>-103.71427799999999</v>
      </c>
    </row>
    <row r="3709" spans="1:2" x14ac:dyDescent="0.25">
      <c r="A3709" s="72">
        <v>13.791051</v>
      </c>
      <c r="B3709" s="72">
        <v>-103.71069900000001</v>
      </c>
    </row>
    <row r="3710" spans="1:2" x14ac:dyDescent="0.25">
      <c r="A3710" s="72">
        <v>13.794771000000001</v>
      </c>
      <c r="B3710" s="72">
        <v>-103.709293</v>
      </c>
    </row>
    <row r="3711" spans="1:2" x14ac:dyDescent="0.25">
      <c r="A3711" s="72">
        <v>13.798489999999999</v>
      </c>
      <c r="B3711" s="72">
        <v>-103.707668</v>
      </c>
    </row>
    <row r="3712" spans="1:2" x14ac:dyDescent="0.25">
      <c r="A3712" s="72">
        <v>13.802209</v>
      </c>
      <c r="B3712" s="72">
        <v>-103.703901</v>
      </c>
    </row>
    <row r="3713" spans="1:2" x14ac:dyDescent="0.25">
      <c r="A3713" s="72">
        <v>13.805929000000001</v>
      </c>
      <c r="B3713" s="72">
        <v>-103.70269399999999</v>
      </c>
    </row>
    <row r="3714" spans="1:2" x14ac:dyDescent="0.25">
      <c r="A3714" s="72">
        <v>13.809647999999999</v>
      </c>
      <c r="B3714" s="72">
        <v>-103.700812</v>
      </c>
    </row>
    <row r="3715" spans="1:2" x14ac:dyDescent="0.25">
      <c r="A3715" s="72">
        <v>13.813367</v>
      </c>
      <c r="B3715" s="72">
        <v>-103.696448</v>
      </c>
    </row>
    <row r="3716" spans="1:2" x14ac:dyDescent="0.25">
      <c r="A3716" s="72">
        <v>13.817086</v>
      </c>
      <c r="B3716" s="72">
        <v>-103.692486</v>
      </c>
    </row>
    <row r="3717" spans="1:2" x14ac:dyDescent="0.25">
      <c r="A3717" s="72">
        <v>13.820805999999999</v>
      </c>
      <c r="B3717" s="72">
        <v>-103.690285</v>
      </c>
    </row>
    <row r="3718" spans="1:2" x14ac:dyDescent="0.25">
      <c r="A3718" s="72">
        <v>13.824525</v>
      </c>
      <c r="B3718" s="72">
        <v>-103.686652</v>
      </c>
    </row>
    <row r="3719" spans="1:2" x14ac:dyDescent="0.25">
      <c r="A3719" s="72">
        <v>13.828244</v>
      </c>
      <c r="B3719" s="72">
        <v>-103.686031</v>
      </c>
    </row>
    <row r="3720" spans="1:2" x14ac:dyDescent="0.25">
      <c r="A3720" s="72">
        <v>13.831963</v>
      </c>
      <c r="B3720" s="72">
        <v>-103.682776</v>
      </c>
    </row>
    <row r="3721" spans="1:2" x14ac:dyDescent="0.25">
      <c r="A3721" s="72">
        <v>13.835683</v>
      </c>
      <c r="B3721" s="72">
        <v>-103.678951</v>
      </c>
    </row>
    <row r="3722" spans="1:2" x14ac:dyDescent="0.25">
      <c r="A3722" s="72">
        <v>13.839402</v>
      </c>
      <c r="B3722" s="72">
        <v>-103.671582</v>
      </c>
    </row>
    <row r="3723" spans="1:2" x14ac:dyDescent="0.25">
      <c r="A3723" s="72">
        <v>13.843121</v>
      </c>
      <c r="B3723" s="72">
        <v>-103.66711599999999</v>
      </c>
    </row>
    <row r="3724" spans="1:2" x14ac:dyDescent="0.25">
      <c r="A3724" s="72">
        <v>13.84684</v>
      </c>
      <c r="B3724" s="72">
        <v>-103.662811</v>
      </c>
    </row>
    <row r="3725" spans="1:2" x14ac:dyDescent="0.25">
      <c r="A3725" s="72">
        <v>13.85056</v>
      </c>
      <c r="B3725" s="72">
        <v>-103.6589</v>
      </c>
    </row>
    <row r="3726" spans="1:2" x14ac:dyDescent="0.25">
      <c r="A3726" s="72">
        <v>13.854279</v>
      </c>
      <c r="B3726" s="72">
        <v>-103.65759</v>
      </c>
    </row>
    <row r="3727" spans="1:2" x14ac:dyDescent="0.25">
      <c r="A3727" s="72">
        <v>13.857998</v>
      </c>
      <c r="B3727" s="72">
        <v>-103.65672499999999</v>
      </c>
    </row>
    <row r="3728" spans="1:2" x14ac:dyDescent="0.25">
      <c r="A3728" s="72">
        <v>13.861718</v>
      </c>
      <c r="B3728" s="72">
        <v>-103.654922</v>
      </c>
    </row>
    <row r="3729" spans="1:2" x14ac:dyDescent="0.25">
      <c r="A3729" s="72">
        <v>13.865437</v>
      </c>
      <c r="B3729" s="72">
        <v>-103.648769</v>
      </c>
    </row>
    <row r="3730" spans="1:2" x14ac:dyDescent="0.25">
      <c r="A3730" s="72">
        <v>13.869156</v>
      </c>
      <c r="B3730" s="72">
        <v>-103.64471</v>
      </c>
    </row>
    <row r="3731" spans="1:2" x14ac:dyDescent="0.25">
      <c r="A3731" s="72">
        <v>13.872875000000001</v>
      </c>
      <c r="B3731" s="72">
        <v>-103.638801</v>
      </c>
    </row>
    <row r="3732" spans="1:2" x14ac:dyDescent="0.25">
      <c r="A3732" s="72">
        <v>13.876595</v>
      </c>
      <c r="B3732" s="72">
        <v>-103.63194799999999</v>
      </c>
    </row>
    <row r="3733" spans="1:2" x14ac:dyDescent="0.25">
      <c r="A3733" s="72">
        <v>13.880314</v>
      </c>
      <c r="B3733" s="72">
        <v>-103.626993</v>
      </c>
    </row>
    <row r="3734" spans="1:2" x14ac:dyDescent="0.25">
      <c r="A3734" s="72">
        <v>13.884033000000001</v>
      </c>
      <c r="B3734" s="72">
        <v>-103.618578</v>
      </c>
    </row>
    <row r="3735" spans="1:2" x14ac:dyDescent="0.25">
      <c r="A3735" s="72">
        <v>13.887752000000001</v>
      </c>
      <c r="B3735" s="72">
        <v>-103.613285</v>
      </c>
    </row>
    <row r="3736" spans="1:2" x14ac:dyDescent="0.25">
      <c r="A3736" s="72">
        <v>13.891472</v>
      </c>
      <c r="B3736" s="72">
        <v>-103.61438699999999</v>
      </c>
    </row>
    <row r="3737" spans="1:2" x14ac:dyDescent="0.25">
      <c r="A3737" s="72">
        <v>13.895191000000001</v>
      </c>
      <c r="B3737" s="72">
        <v>-103.616919</v>
      </c>
    </row>
    <row r="3738" spans="1:2" x14ac:dyDescent="0.25">
      <c r="A3738" s="72">
        <v>13.898910000000001</v>
      </c>
      <c r="B3738" s="72">
        <v>-103.617411</v>
      </c>
    </row>
    <row r="3739" spans="1:2" x14ac:dyDescent="0.25">
      <c r="A3739" s="72">
        <v>13.90263</v>
      </c>
      <c r="B3739" s="72">
        <v>-103.609419</v>
      </c>
    </row>
    <row r="3740" spans="1:2" x14ac:dyDescent="0.25">
      <c r="A3740" s="72">
        <v>13.906349000000001</v>
      </c>
      <c r="B3740" s="72">
        <v>-103.60466</v>
      </c>
    </row>
    <row r="3741" spans="1:2" x14ac:dyDescent="0.25">
      <c r="A3741" s="72">
        <v>13.910068000000001</v>
      </c>
      <c r="B3741" s="72">
        <v>-103.60495899999999</v>
      </c>
    </row>
    <row r="3742" spans="1:2" x14ac:dyDescent="0.25">
      <c r="A3742" s="72">
        <v>13.913786999999999</v>
      </c>
      <c r="B3742" s="72">
        <v>-103.60677699999999</v>
      </c>
    </row>
    <row r="3743" spans="1:2" x14ac:dyDescent="0.25">
      <c r="A3743" s="72">
        <v>13.917507000000001</v>
      </c>
      <c r="B3743" s="72">
        <v>-103.611638</v>
      </c>
    </row>
    <row r="3744" spans="1:2" x14ac:dyDescent="0.25">
      <c r="A3744" s="72">
        <v>13.921226000000001</v>
      </c>
      <c r="B3744" s="72">
        <v>-103.615689</v>
      </c>
    </row>
    <row r="3745" spans="1:2" x14ac:dyDescent="0.25">
      <c r="A3745" s="72">
        <v>13.924944999999999</v>
      </c>
      <c r="B3745" s="72">
        <v>-103.62147</v>
      </c>
    </row>
    <row r="3746" spans="1:2" x14ac:dyDescent="0.25">
      <c r="A3746" s="72">
        <v>13.928663999999999</v>
      </c>
      <c r="B3746" s="72">
        <v>-103.626869</v>
      </c>
    </row>
    <row r="3747" spans="1:2" x14ac:dyDescent="0.25">
      <c r="A3747" s="72">
        <v>13.932384000000001</v>
      </c>
      <c r="B3747" s="72">
        <v>-103.627793</v>
      </c>
    </row>
    <row r="3748" spans="1:2" x14ac:dyDescent="0.25">
      <c r="A3748" s="72">
        <v>13.936102999999999</v>
      </c>
      <c r="B3748" s="72">
        <v>-103.629514</v>
      </c>
    </row>
    <row r="3749" spans="1:2" x14ac:dyDescent="0.25">
      <c r="A3749" s="72">
        <v>13.939821999999999</v>
      </c>
      <c r="B3749" s="72">
        <v>-103.633579</v>
      </c>
    </row>
    <row r="3750" spans="1:2" x14ac:dyDescent="0.25">
      <c r="A3750" s="72">
        <v>13.943541</v>
      </c>
      <c r="B3750" s="72">
        <v>-103.638319</v>
      </c>
    </row>
    <row r="3751" spans="1:2" x14ac:dyDescent="0.25">
      <c r="A3751" s="72">
        <v>13.947260999999999</v>
      </c>
      <c r="B3751" s="72">
        <v>-103.643984</v>
      </c>
    </row>
    <row r="3752" spans="1:2" x14ac:dyDescent="0.25">
      <c r="A3752" s="72">
        <v>13.950979999999999</v>
      </c>
      <c r="B3752" s="72">
        <v>-103.648876</v>
      </c>
    </row>
    <row r="3753" spans="1:2" x14ac:dyDescent="0.25">
      <c r="A3753" s="72">
        <v>13.954699</v>
      </c>
      <c r="B3753" s="72">
        <v>-103.6514</v>
      </c>
    </row>
    <row r="3754" spans="1:2" x14ac:dyDescent="0.25">
      <c r="A3754" s="72">
        <v>13.958418999999999</v>
      </c>
      <c r="B3754" s="72">
        <v>-103.652691</v>
      </c>
    </row>
    <row r="3755" spans="1:2" x14ac:dyDescent="0.25">
      <c r="A3755" s="72">
        <v>13.962137999999999</v>
      </c>
      <c r="B3755" s="72">
        <v>-103.655322</v>
      </c>
    </row>
    <row r="3756" spans="1:2" x14ac:dyDescent="0.25">
      <c r="A3756" s="72">
        <v>13.965857</v>
      </c>
      <c r="B3756" s="72">
        <v>-103.658255</v>
      </c>
    </row>
    <row r="3757" spans="1:2" x14ac:dyDescent="0.25">
      <c r="A3757" s="72">
        <v>13.969576</v>
      </c>
      <c r="B3757" s="72">
        <v>-103.66033299999999</v>
      </c>
    </row>
    <row r="3758" spans="1:2" x14ac:dyDescent="0.25">
      <c r="A3758" s="72">
        <v>13.973295999999999</v>
      </c>
      <c r="B3758" s="72">
        <v>-103.661123</v>
      </c>
    </row>
    <row r="3759" spans="1:2" x14ac:dyDescent="0.25">
      <c r="A3759" s="72">
        <v>13.977015</v>
      </c>
      <c r="B3759" s="72">
        <v>-103.660436</v>
      </c>
    </row>
    <row r="3760" spans="1:2" x14ac:dyDescent="0.25">
      <c r="A3760" s="72">
        <v>13.980734</v>
      </c>
      <c r="B3760" s="72">
        <v>-103.661175</v>
      </c>
    </row>
    <row r="3761" spans="1:2" x14ac:dyDescent="0.25">
      <c r="A3761" s="72">
        <v>13.984453</v>
      </c>
      <c r="B3761" s="72">
        <v>-103.66624899999999</v>
      </c>
    </row>
    <row r="3762" spans="1:2" x14ac:dyDescent="0.25">
      <c r="A3762" s="72">
        <v>13.988173</v>
      </c>
      <c r="B3762" s="72">
        <v>-103.67318299999999</v>
      </c>
    </row>
    <row r="3763" spans="1:2" x14ac:dyDescent="0.25">
      <c r="A3763" s="72">
        <v>13.991892</v>
      </c>
      <c r="B3763" s="72">
        <v>-103.679091</v>
      </c>
    </row>
    <row r="3764" spans="1:2" x14ac:dyDescent="0.25">
      <c r="A3764" s="72">
        <v>13.995611</v>
      </c>
      <c r="B3764" s="72">
        <v>-103.68409699999999</v>
      </c>
    </row>
    <row r="3765" spans="1:2" x14ac:dyDescent="0.25">
      <c r="A3765" s="72">
        <v>13.999331</v>
      </c>
      <c r="B3765" s="72">
        <v>-103.687961</v>
      </c>
    </row>
    <row r="3766" spans="1:2" x14ac:dyDescent="0.25">
      <c r="A3766" s="72">
        <v>14.00305</v>
      </c>
      <c r="B3766" s="72">
        <v>-103.69334000000001</v>
      </c>
    </row>
    <row r="3767" spans="1:2" x14ac:dyDescent="0.25">
      <c r="A3767" s="72">
        <v>14.006769</v>
      </c>
      <c r="B3767" s="72">
        <v>-103.69292299999999</v>
      </c>
    </row>
    <row r="3768" spans="1:2" x14ac:dyDescent="0.25">
      <c r="A3768" s="72">
        <v>14.010488</v>
      </c>
      <c r="B3768" s="72">
        <v>-103.69215</v>
      </c>
    </row>
    <row r="3769" spans="1:2" x14ac:dyDescent="0.25">
      <c r="A3769" s="72">
        <v>14.014208</v>
      </c>
      <c r="B3769" s="72">
        <v>-103.695487</v>
      </c>
    </row>
    <row r="3770" spans="1:2" x14ac:dyDescent="0.25">
      <c r="A3770" s="72">
        <v>14.017927</v>
      </c>
      <c r="B3770" s="72">
        <v>-103.697447</v>
      </c>
    </row>
    <row r="3771" spans="1:2" x14ac:dyDescent="0.25">
      <c r="A3771" s="72">
        <v>14.021646</v>
      </c>
      <c r="B3771" s="72">
        <v>-103.69801099999999</v>
      </c>
    </row>
    <row r="3772" spans="1:2" x14ac:dyDescent="0.25">
      <c r="A3772" s="72">
        <v>14.025365000000001</v>
      </c>
      <c r="B3772" s="72">
        <v>-103.700222</v>
      </c>
    </row>
    <row r="3773" spans="1:2" x14ac:dyDescent="0.25">
      <c r="A3773" s="72">
        <v>14.029085</v>
      </c>
      <c r="B3773" s="72">
        <v>-103.701623</v>
      </c>
    </row>
    <row r="3774" spans="1:2" x14ac:dyDescent="0.25">
      <c r="A3774" s="72">
        <v>14.032804</v>
      </c>
      <c r="B3774" s="72">
        <v>-103.70527</v>
      </c>
    </row>
    <row r="3775" spans="1:2" x14ac:dyDescent="0.25">
      <c r="A3775" s="72">
        <v>14.036523000000001</v>
      </c>
      <c r="B3775" s="72">
        <v>-103.704623</v>
      </c>
    </row>
    <row r="3776" spans="1:2" x14ac:dyDescent="0.25">
      <c r="A3776" s="72">
        <v>14.040241999999999</v>
      </c>
      <c r="B3776" s="72">
        <v>-103.702364</v>
      </c>
    </row>
    <row r="3777" spans="1:2" x14ac:dyDescent="0.25">
      <c r="A3777" s="72">
        <v>14.043962000000001</v>
      </c>
      <c r="B3777" s="72">
        <v>-103.696332</v>
      </c>
    </row>
    <row r="3778" spans="1:2" x14ac:dyDescent="0.25">
      <c r="A3778" s="72">
        <v>14.047681000000001</v>
      </c>
      <c r="B3778" s="72">
        <v>-103.690907</v>
      </c>
    </row>
    <row r="3779" spans="1:2" x14ac:dyDescent="0.25">
      <c r="A3779" s="72">
        <v>14.051399999999999</v>
      </c>
      <c r="B3779" s="72">
        <v>-103.685039</v>
      </c>
    </row>
    <row r="3780" spans="1:2" x14ac:dyDescent="0.25">
      <c r="A3780" s="72">
        <v>14.055120000000001</v>
      </c>
      <c r="B3780" s="72">
        <v>-103.680306</v>
      </c>
    </row>
    <row r="3781" spans="1:2" x14ac:dyDescent="0.25">
      <c r="A3781" s="72">
        <v>14.058839000000001</v>
      </c>
      <c r="B3781" s="72">
        <v>-103.67404500000001</v>
      </c>
    </row>
    <row r="3782" spans="1:2" x14ac:dyDescent="0.25">
      <c r="A3782" s="72">
        <v>14.062557999999999</v>
      </c>
      <c r="B3782" s="72">
        <v>-103.668167</v>
      </c>
    </row>
    <row r="3783" spans="1:2" x14ac:dyDescent="0.25">
      <c r="A3783" s="72">
        <v>14.066276999999999</v>
      </c>
      <c r="B3783" s="72">
        <v>-103.663184</v>
      </c>
    </row>
    <row r="3784" spans="1:2" x14ac:dyDescent="0.25">
      <c r="A3784" s="72">
        <v>14.069997000000001</v>
      </c>
      <c r="B3784" s="72">
        <v>-103.65290400000001</v>
      </c>
    </row>
    <row r="3785" spans="1:2" x14ac:dyDescent="0.25">
      <c r="A3785" s="72">
        <v>14.073715999999999</v>
      </c>
      <c r="B3785" s="72">
        <v>-103.64008</v>
      </c>
    </row>
    <row r="3786" spans="1:2" x14ac:dyDescent="0.25">
      <c r="A3786" s="72">
        <v>14.077434999999999</v>
      </c>
      <c r="B3786" s="72">
        <v>-103.63204</v>
      </c>
    </row>
    <row r="3787" spans="1:2" x14ac:dyDescent="0.25">
      <c r="A3787" s="72">
        <v>14.081154</v>
      </c>
      <c r="B3787" s="72">
        <v>-103.62465</v>
      </c>
    </row>
    <row r="3788" spans="1:2" x14ac:dyDescent="0.25">
      <c r="A3788" s="72">
        <v>14.084873999999999</v>
      </c>
      <c r="B3788" s="72">
        <v>-103.615121</v>
      </c>
    </row>
    <row r="3789" spans="1:2" x14ac:dyDescent="0.25">
      <c r="A3789" s="72">
        <v>14.088592999999999</v>
      </c>
      <c r="B3789" s="72">
        <v>-103.600735</v>
      </c>
    </row>
    <row r="3790" spans="1:2" x14ac:dyDescent="0.25">
      <c r="A3790" s="72">
        <v>14.092312</v>
      </c>
      <c r="B3790" s="72">
        <v>-103.58504499999999</v>
      </c>
    </row>
    <row r="3791" spans="1:2" x14ac:dyDescent="0.25">
      <c r="A3791" s="72">
        <v>14.096031999999999</v>
      </c>
      <c r="B3791" s="72">
        <v>-103.57158</v>
      </c>
    </row>
    <row r="3792" spans="1:2" x14ac:dyDescent="0.25">
      <c r="A3792" s="72">
        <v>14.099750999999999</v>
      </c>
      <c r="B3792" s="72">
        <v>-103.55933</v>
      </c>
    </row>
    <row r="3793" spans="1:2" x14ac:dyDescent="0.25">
      <c r="A3793" s="72">
        <v>14.10347</v>
      </c>
      <c r="B3793" s="72">
        <v>-103.552941</v>
      </c>
    </row>
    <row r="3794" spans="1:2" x14ac:dyDescent="0.25">
      <c r="A3794" s="72">
        <v>14.107189</v>
      </c>
      <c r="B3794" s="72">
        <v>-103.543543</v>
      </c>
    </row>
    <row r="3795" spans="1:2" x14ac:dyDescent="0.25">
      <c r="A3795" s="72">
        <v>14.110908999999999</v>
      </c>
      <c r="B3795" s="72">
        <v>-103.533342</v>
      </c>
    </row>
    <row r="3796" spans="1:2" x14ac:dyDescent="0.25">
      <c r="A3796" s="72">
        <v>14.114628</v>
      </c>
      <c r="B3796" s="72">
        <v>-103.522896</v>
      </c>
    </row>
    <row r="3797" spans="1:2" x14ac:dyDescent="0.25">
      <c r="A3797" s="72">
        <v>14.118347</v>
      </c>
      <c r="B3797" s="72">
        <v>-103.513199</v>
      </c>
    </row>
    <row r="3798" spans="1:2" x14ac:dyDescent="0.25">
      <c r="A3798" s="72">
        <v>14.122066</v>
      </c>
      <c r="B3798" s="72">
        <v>-103.505718</v>
      </c>
    </row>
    <row r="3799" spans="1:2" x14ac:dyDescent="0.25">
      <c r="A3799" s="72">
        <v>14.125786</v>
      </c>
      <c r="B3799" s="72">
        <v>-103.49626499999999</v>
      </c>
    </row>
    <row r="3800" spans="1:2" x14ac:dyDescent="0.25">
      <c r="A3800" s="72">
        <v>14.129505</v>
      </c>
      <c r="B3800" s="72">
        <v>-103.48970199999999</v>
      </c>
    </row>
    <row r="3801" spans="1:2" x14ac:dyDescent="0.25">
      <c r="A3801" s="72">
        <v>14.133224</v>
      </c>
      <c r="B3801" s="72">
        <v>-103.487163</v>
      </c>
    </row>
    <row r="3802" spans="1:2" x14ac:dyDescent="0.25">
      <c r="A3802" s="72">
        <v>14.136944</v>
      </c>
      <c r="B3802" s="72">
        <v>-103.485253</v>
      </c>
    </row>
    <row r="3803" spans="1:2" x14ac:dyDescent="0.25">
      <c r="A3803" s="72">
        <v>14.140663</v>
      </c>
      <c r="B3803" s="72">
        <v>-103.483284</v>
      </c>
    </row>
    <row r="3804" spans="1:2" x14ac:dyDescent="0.25">
      <c r="A3804" s="72">
        <v>14.144382</v>
      </c>
      <c r="B3804" s="72">
        <v>-103.48367</v>
      </c>
    </row>
    <row r="3805" spans="1:2" x14ac:dyDescent="0.25">
      <c r="A3805" s="72">
        <v>14.148101</v>
      </c>
      <c r="B3805" s="72">
        <v>-103.484934</v>
      </c>
    </row>
    <row r="3806" spans="1:2" x14ac:dyDescent="0.25">
      <c r="A3806" s="72">
        <v>14.151821</v>
      </c>
      <c r="B3806" s="72">
        <v>-103.486867</v>
      </c>
    </row>
    <row r="3807" spans="1:2" x14ac:dyDescent="0.25">
      <c r="A3807" s="72">
        <v>14.15554</v>
      </c>
      <c r="B3807" s="72">
        <v>-103.49053000000001</v>
      </c>
    </row>
    <row r="3808" spans="1:2" x14ac:dyDescent="0.25">
      <c r="A3808" s="72">
        <v>14.159259</v>
      </c>
      <c r="B3808" s="72">
        <v>-103.498969</v>
      </c>
    </row>
    <row r="3809" spans="1:2" x14ac:dyDescent="0.25">
      <c r="A3809" s="72">
        <v>14.162978000000001</v>
      </c>
      <c r="B3809" s="72">
        <v>-103.50936799999999</v>
      </c>
    </row>
    <row r="3810" spans="1:2" x14ac:dyDescent="0.25">
      <c r="A3810" s="72">
        <v>14.166698</v>
      </c>
      <c r="B3810" s="72">
        <v>-103.51876300000001</v>
      </c>
    </row>
    <row r="3811" spans="1:2" x14ac:dyDescent="0.25">
      <c r="A3811" s="72">
        <v>14.170417</v>
      </c>
      <c r="B3811" s="72">
        <v>-103.52928300000001</v>
      </c>
    </row>
    <row r="3812" spans="1:2" x14ac:dyDescent="0.25">
      <c r="A3812" s="72">
        <v>14.174136000000001</v>
      </c>
      <c r="B3812" s="72">
        <v>-103.53954400000001</v>
      </c>
    </row>
    <row r="3813" spans="1:2" x14ac:dyDescent="0.25">
      <c r="A3813" s="72">
        <v>14.177854999999999</v>
      </c>
      <c r="B3813" s="72">
        <v>-103.551227</v>
      </c>
    </row>
    <row r="3814" spans="1:2" x14ac:dyDescent="0.25">
      <c r="A3814" s="72">
        <v>14.181575</v>
      </c>
      <c r="B3814" s="72">
        <v>-103.564308</v>
      </c>
    </row>
    <row r="3815" spans="1:2" x14ac:dyDescent="0.25">
      <c r="A3815" s="72">
        <v>14.185294000000001</v>
      </c>
      <c r="B3815" s="72">
        <v>-103.57901</v>
      </c>
    </row>
    <row r="3816" spans="1:2" x14ac:dyDescent="0.25">
      <c r="A3816" s="72">
        <v>14.189012999999999</v>
      </c>
      <c r="B3816" s="72">
        <v>-103.595057</v>
      </c>
    </row>
    <row r="3817" spans="1:2" x14ac:dyDescent="0.25">
      <c r="A3817" s="72">
        <v>14.192733</v>
      </c>
      <c r="B3817" s="72">
        <v>-103.612106</v>
      </c>
    </row>
    <row r="3818" spans="1:2" x14ac:dyDescent="0.25">
      <c r="A3818" s="72">
        <v>14.196452000000001</v>
      </c>
      <c r="B3818" s="72">
        <v>-103.633518</v>
      </c>
    </row>
    <row r="3819" spans="1:2" x14ac:dyDescent="0.25">
      <c r="A3819" s="72">
        <v>14.200170999999999</v>
      </c>
      <c r="B3819" s="72">
        <v>-103.653357</v>
      </c>
    </row>
    <row r="3820" spans="1:2" x14ac:dyDescent="0.25">
      <c r="A3820" s="72">
        <v>14.203889999999999</v>
      </c>
      <c r="B3820" s="72">
        <v>-103.67498500000001</v>
      </c>
    </row>
    <row r="3821" spans="1:2" x14ac:dyDescent="0.25">
      <c r="A3821" s="72">
        <v>14.207610000000001</v>
      </c>
      <c r="B3821" s="72">
        <v>-103.694926</v>
      </c>
    </row>
    <row r="3822" spans="1:2" x14ac:dyDescent="0.25">
      <c r="A3822" s="72">
        <v>14.211328999999999</v>
      </c>
      <c r="B3822" s="72">
        <v>-103.71652400000001</v>
      </c>
    </row>
    <row r="3823" spans="1:2" x14ac:dyDescent="0.25">
      <c r="A3823" s="72">
        <v>14.215047999999999</v>
      </c>
      <c r="B3823" s="72">
        <v>-103.73503700000001</v>
      </c>
    </row>
    <row r="3824" spans="1:2" x14ac:dyDescent="0.25">
      <c r="A3824" s="72">
        <v>14.218767</v>
      </c>
      <c r="B3824" s="72">
        <v>-103.751811</v>
      </c>
    </row>
    <row r="3825" spans="1:2" x14ac:dyDescent="0.25">
      <c r="A3825" s="72">
        <v>14.222486999999999</v>
      </c>
      <c r="B3825" s="72">
        <v>-103.769971</v>
      </c>
    </row>
    <row r="3826" spans="1:2" x14ac:dyDescent="0.25">
      <c r="A3826" s="72">
        <v>14.226205999999999</v>
      </c>
      <c r="B3826" s="72">
        <v>-103.788425</v>
      </c>
    </row>
    <row r="3827" spans="1:2" x14ac:dyDescent="0.25">
      <c r="A3827" s="72">
        <v>14.229925</v>
      </c>
      <c r="B3827" s="72">
        <v>-103.803836</v>
      </c>
    </row>
    <row r="3828" spans="1:2" x14ac:dyDescent="0.25">
      <c r="A3828" s="72">
        <v>14.233644999999999</v>
      </c>
      <c r="B3828" s="72">
        <v>-103.81836</v>
      </c>
    </row>
    <row r="3829" spans="1:2" x14ac:dyDescent="0.25">
      <c r="A3829" s="72">
        <v>14.237363999999999</v>
      </c>
      <c r="B3829" s="72">
        <v>-103.827758</v>
      </c>
    </row>
    <row r="3830" spans="1:2" x14ac:dyDescent="0.25">
      <c r="A3830" s="72">
        <v>14.241083</v>
      </c>
      <c r="B3830" s="72">
        <v>-103.839304</v>
      </c>
    </row>
    <row r="3831" spans="1:2" x14ac:dyDescent="0.25">
      <c r="A3831" s="72">
        <v>14.244802</v>
      </c>
      <c r="B3831" s="72">
        <v>-103.849885</v>
      </c>
    </row>
    <row r="3832" spans="1:2" x14ac:dyDescent="0.25">
      <c r="A3832" s="72">
        <v>14.248521999999999</v>
      </c>
      <c r="B3832" s="72">
        <v>-103.857812</v>
      </c>
    </row>
    <row r="3833" spans="1:2" x14ac:dyDescent="0.25">
      <c r="A3833" s="72">
        <v>14.252241</v>
      </c>
      <c r="B3833" s="72">
        <v>-103.86295699999999</v>
      </c>
    </row>
    <row r="3834" spans="1:2" x14ac:dyDescent="0.25">
      <c r="A3834" s="72">
        <v>14.25596</v>
      </c>
      <c r="B3834" s="72">
        <v>-103.865211</v>
      </c>
    </row>
    <row r="3835" spans="1:2" x14ac:dyDescent="0.25">
      <c r="A3835" s="72">
        <v>14.259679</v>
      </c>
      <c r="B3835" s="72">
        <v>-103.86333999999999</v>
      </c>
    </row>
    <row r="3836" spans="1:2" x14ac:dyDescent="0.25">
      <c r="A3836" s="72">
        <v>14.263399</v>
      </c>
      <c r="B3836" s="72">
        <v>-103.860134</v>
      </c>
    </row>
    <row r="3837" spans="1:2" x14ac:dyDescent="0.25">
      <c r="A3837" s="72">
        <v>14.267118</v>
      </c>
      <c r="B3837" s="72">
        <v>-103.852756</v>
      </c>
    </row>
    <row r="3838" spans="1:2" x14ac:dyDescent="0.25">
      <c r="A3838" s="72">
        <v>14.270837</v>
      </c>
      <c r="B3838" s="72">
        <v>-103.847436</v>
      </c>
    </row>
    <row r="3839" spans="1:2" x14ac:dyDescent="0.25">
      <c r="A3839" s="72">
        <v>14.274556</v>
      </c>
      <c r="B3839" s="72">
        <v>-103.842232</v>
      </c>
    </row>
    <row r="3840" spans="1:2" x14ac:dyDescent="0.25">
      <c r="A3840" s="72">
        <v>14.278276</v>
      </c>
      <c r="B3840" s="72">
        <v>-103.837056</v>
      </c>
    </row>
    <row r="3841" spans="1:2" x14ac:dyDescent="0.25">
      <c r="A3841" s="72">
        <v>14.281995</v>
      </c>
      <c r="B3841" s="72">
        <v>-103.827519</v>
      </c>
    </row>
    <row r="3842" spans="1:2" x14ac:dyDescent="0.25">
      <c r="A3842" s="72">
        <v>14.285714</v>
      </c>
      <c r="B3842" s="72">
        <v>-103.81501900000001</v>
      </c>
    </row>
    <row r="3843" spans="1:2" x14ac:dyDescent="0.25">
      <c r="A3843" s="72">
        <v>14.289434</v>
      </c>
      <c r="B3843" s="72">
        <v>-103.80293500000001</v>
      </c>
    </row>
    <row r="3844" spans="1:2" x14ac:dyDescent="0.25">
      <c r="A3844" s="72">
        <v>14.293153</v>
      </c>
      <c r="B3844" s="72">
        <v>-103.79566199999999</v>
      </c>
    </row>
    <row r="3845" spans="1:2" x14ac:dyDescent="0.25">
      <c r="A3845" s="72">
        <v>14.296872</v>
      </c>
      <c r="B3845" s="72">
        <v>-103.784206</v>
      </c>
    </row>
    <row r="3846" spans="1:2" x14ac:dyDescent="0.25">
      <c r="A3846" s="72">
        <v>14.300591000000001</v>
      </c>
      <c r="B3846" s="72">
        <v>-103.769942</v>
      </c>
    </row>
    <row r="3847" spans="1:2" x14ac:dyDescent="0.25">
      <c r="A3847" s="72">
        <v>14.304311</v>
      </c>
      <c r="B3847" s="72">
        <v>-103.756339</v>
      </c>
    </row>
    <row r="3848" spans="1:2" x14ac:dyDescent="0.25">
      <c r="A3848" s="72">
        <v>14.30803</v>
      </c>
      <c r="B3848" s="72">
        <v>-103.744675</v>
      </c>
    </row>
    <row r="3849" spans="1:2" x14ac:dyDescent="0.25">
      <c r="A3849" s="72">
        <v>14.311749000000001</v>
      </c>
      <c r="B3849" s="72">
        <v>-103.73259400000001</v>
      </c>
    </row>
    <row r="3850" spans="1:2" x14ac:dyDescent="0.25">
      <c r="A3850" s="72">
        <v>14.315467999999999</v>
      </c>
      <c r="B3850" s="72">
        <v>-103.715615</v>
      </c>
    </row>
    <row r="3851" spans="1:2" x14ac:dyDescent="0.25">
      <c r="A3851" s="72">
        <v>14.319188</v>
      </c>
      <c r="B3851" s="72">
        <v>-103.700191</v>
      </c>
    </row>
    <row r="3852" spans="1:2" x14ac:dyDescent="0.25">
      <c r="A3852" s="72">
        <v>14.322907000000001</v>
      </c>
      <c r="B3852" s="72">
        <v>-103.685513</v>
      </c>
    </row>
    <row r="3853" spans="1:2" x14ac:dyDescent="0.25">
      <c r="A3853" s="72">
        <v>14.326625999999999</v>
      </c>
      <c r="B3853" s="72">
        <v>-103.66852900000001</v>
      </c>
    </row>
    <row r="3854" spans="1:2" x14ac:dyDescent="0.25">
      <c r="A3854" s="72">
        <v>14.330346</v>
      </c>
      <c r="B3854" s="72">
        <v>-103.656119</v>
      </c>
    </row>
    <row r="3855" spans="1:2" x14ac:dyDescent="0.25">
      <c r="A3855" s="72">
        <v>14.334065000000001</v>
      </c>
      <c r="B3855" s="72">
        <v>-103.643947</v>
      </c>
    </row>
    <row r="3856" spans="1:2" x14ac:dyDescent="0.25">
      <c r="A3856" s="72">
        <v>14.337783999999999</v>
      </c>
      <c r="B3856" s="72">
        <v>-103.630866</v>
      </c>
    </row>
    <row r="3857" spans="1:2" x14ac:dyDescent="0.25">
      <c r="A3857" s="72">
        <v>14.341502999999999</v>
      </c>
      <c r="B3857" s="72">
        <v>-103.614752</v>
      </c>
    </row>
    <row r="3858" spans="1:2" x14ac:dyDescent="0.25">
      <c r="A3858" s="72">
        <v>14.345223000000001</v>
      </c>
      <c r="B3858" s="72">
        <v>-103.59836900000001</v>
      </c>
    </row>
    <row r="3859" spans="1:2" x14ac:dyDescent="0.25">
      <c r="A3859" s="72">
        <v>14.348941999999999</v>
      </c>
      <c r="B3859" s="72">
        <v>-103.584416</v>
      </c>
    </row>
    <row r="3860" spans="1:2" x14ac:dyDescent="0.25">
      <c r="A3860" s="72">
        <v>14.352660999999999</v>
      </c>
      <c r="B3860" s="72">
        <v>-103.572574</v>
      </c>
    </row>
    <row r="3861" spans="1:2" x14ac:dyDescent="0.25">
      <c r="A3861" s="72">
        <v>14.35638</v>
      </c>
      <c r="B3861" s="72">
        <v>-103.56370699999999</v>
      </c>
    </row>
    <row r="3862" spans="1:2" x14ac:dyDescent="0.25">
      <c r="A3862" s="72">
        <v>14.360099999999999</v>
      </c>
      <c r="B3862" s="72">
        <v>-103.55252</v>
      </c>
    </row>
    <row r="3863" spans="1:2" x14ac:dyDescent="0.25">
      <c r="A3863" s="72">
        <v>14.363818999999999</v>
      </c>
      <c r="B3863" s="72">
        <v>-103.54121000000001</v>
      </c>
    </row>
    <row r="3864" spans="1:2" x14ac:dyDescent="0.25">
      <c r="A3864" s="72">
        <v>14.367538</v>
      </c>
      <c r="B3864" s="72">
        <v>-103.530573</v>
      </c>
    </row>
    <row r="3865" spans="1:2" x14ac:dyDescent="0.25">
      <c r="A3865" s="72">
        <v>14.371257</v>
      </c>
      <c r="B3865" s="72">
        <v>-103.522261</v>
      </c>
    </row>
    <row r="3866" spans="1:2" x14ac:dyDescent="0.25">
      <c r="A3866" s="72">
        <v>14.374976999999999</v>
      </c>
      <c r="B3866" s="72">
        <v>-103.514931</v>
      </c>
    </row>
    <row r="3867" spans="1:2" x14ac:dyDescent="0.25">
      <c r="A3867" s="72">
        <v>14.378696</v>
      </c>
      <c r="B3867" s="72">
        <v>-103.510977</v>
      </c>
    </row>
    <row r="3868" spans="1:2" x14ac:dyDescent="0.25">
      <c r="A3868" s="72">
        <v>14.382415</v>
      </c>
      <c r="B3868" s="72">
        <v>-103.50631300000001</v>
      </c>
    </row>
    <row r="3869" spans="1:2" x14ac:dyDescent="0.25">
      <c r="A3869" s="72">
        <v>14.386134999999999</v>
      </c>
      <c r="B3869" s="72">
        <v>-103.502638</v>
      </c>
    </row>
    <row r="3870" spans="1:2" x14ac:dyDescent="0.25">
      <c r="A3870" s="72">
        <v>14.389854</v>
      </c>
      <c r="B3870" s="72">
        <v>-103.499953</v>
      </c>
    </row>
    <row r="3871" spans="1:2" x14ac:dyDescent="0.25">
      <c r="A3871" s="72">
        <v>14.393573</v>
      </c>
      <c r="B3871" s="72">
        <v>-103.499106</v>
      </c>
    </row>
    <row r="3872" spans="1:2" x14ac:dyDescent="0.25">
      <c r="A3872" s="72">
        <v>14.397292</v>
      </c>
      <c r="B3872" s="72">
        <v>-103.499245</v>
      </c>
    </row>
    <row r="3873" spans="1:2" x14ac:dyDescent="0.25">
      <c r="A3873" s="72">
        <v>14.401012</v>
      </c>
      <c r="B3873" s="72">
        <v>-103.50281699999999</v>
      </c>
    </row>
    <row r="3874" spans="1:2" x14ac:dyDescent="0.25">
      <c r="A3874" s="72">
        <v>14.404731</v>
      </c>
      <c r="B3874" s="72">
        <v>-103.510138</v>
      </c>
    </row>
    <row r="3875" spans="1:2" x14ac:dyDescent="0.25">
      <c r="A3875" s="72">
        <v>14.40845</v>
      </c>
      <c r="B3875" s="72">
        <v>-103.51815999999999</v>
      </c>
    </row>
    <row r="3876" spans="1:2" x14ac:dyDescent="0.25">
      <c r="A3876" s="72">
        <v>14.412169</v>
      </c>
      <c r="B3876" s="72">
        <v>-103.52902400000001</v>
      </c>
    </row>
    <row r="3877" spans="1:2" x14ac:dyDescent="0.25">
      <c r="A3877" s="72">
        <v>14.415889</v>
      </c>
      <c r="B3877" s="72">
        <v>-103.539939</v>
      </c>
    </row>
    <row r="3878" spans="1:2" x14ac:dyDescent="0.25">
      <c r="A3878" s="72">
        <v>14.419608</v>
      </c>
      <c r="B3878" s="72">
        <v>-103.553569</v>
      </c>
    </row>
    <row r="3879" spans="1:2" x14ac:dyDescent="0.25">
      <c r="A3879" s="72">
        <v>14.423327</v>
      </c>
      <c r="B3879" s="72">
        <v>-103.56859300000001</v>
      </c>
    </row>
    <row r="3880" spans="1:2" x14ac:dyDescent="0.25">
      <c r="A3880" s="72">
        <v>14.427047</v>
      </c>
      <c r="B3880" s="72">
        <v>-103.584754</v>
      </c>
    </row>
    <row r="3881" spans="1:2" x14ac:dyDescent="0.25">
      <c r="A3881" s="72">
        <v>14.430766</v>
      </c>
      <c r="B3881" s="72">
        <v>-103.60188100000001</v>
      </c>
    </row>
    <row r="3882" spans="1:2" x14ac:dyDescent="0.25">
      <c r="A3882" s="72">
        <v>14.434485</v>
      </c>
      <c r="B3882" s="72">
        <v>-103.620878</v>
      </c>
    </row>
    <row r="3883" spans="1:2" x14ac:dyDescent="0.25">
      <c r="A3883" s="72">
        <v>14.438204000000001</v>
      </c>
      <c r="B3883" s="72">
        <v>-103.63981200000001</v>
      </c>
    </row>
    <row r="3884" spans="1:2" x14ac:dyDescent="0.25">
      <c r="A3884" s="72">
        <v>14.441924</v>
      </c>
      <c r="B3884" s="72">
        <v>-103.660673</v>
      </c>
    </row>
    <row r="3885" spans="1:2" x14ac:dyDescent="0.25">
      <c r="A3885" s="72">
        <v>14.445643</v>
      </c>
      <c r="B3885" s="72">
        <v>-103.679209</v>
      </c>
    </row>
    <row r="3886" spans="1:2" x14ac:dyDescent="0.25">
      <c r="A3886" s="72">
        <v>14.449362000000001</v>
      </c>
      <c r="B3886" s="72">
        <v>-103.699274</v>
      </c>
    </row>
    <row r="3887" spans="1:2" x14ac:dyDescent="0.25">
      <c r="A3887" s="72">
        <v>14.453080999999999</v>
      </c>
      <c r="B3887" s="72">
        <v>-103.71996900000001</v>
      </c>
    </row>
    <row r="3888" spans="1:2" x14ac:dyDescent="0.25">
      <c r="A3888" s="72">
        <v>14.456801</v>
      </c>
      <c r="B3888" s="72">
        <v>-103.73842500000001</v>
      </c>
    </row>
    <row r="3889" spans="1:2" x14ac:dyDescent="0.25">
      <c r="A3889" s="72">
        <v>14.460520000000001</v>
      </c>
      <c r="B3889" s="72">
        <v>-103.75801</v>
      </c>
    </row>
    <row r="3890" spans="1:2" x14ac:dyDescent="0.25">
      <c r="A3890" s="72">
        <v>14.464238999999999</v>
      </c>
      <c r="B3890" s="72">
        <v>-103.77762</v>
      </c>
    </row>
    <row r="3891" spans="1:2" x14ac:dyDescent="0.25">
      <c r="A3891" s="72">
        <v>14.467957999999999</v>
      </c>
      <c r="B3891" s="72">
        <v>-103.796576</v>
      </c>
    </row>
    <row r="3892" spans="1:2" x14ac:dyDescent="0.25">
      <c r="A3892" s="72">
        <v>14.471678000000001</v>
      </c>
      <c r="B3892" s="72">
        <v>-103.81580200000001</v>
      </c>
    </row>
    <row r="3893" spans="1:2" x14ac:dyDescent="0.25">
      <c r="A3893" s="72">
        <v>14.475396999999999</v>
      </c>
      <c r="B3893" s="72">
        <v>-103.829612</v>
      </c>
    </row>
    <row r="3894" spans="1:2" x14ac:dyDescent="0.25">
      <c r="A3894" s="72">
        <v>14.479115999999999</v>
      </c>
      <c r="B3894" s="72">
        <v>-103.84116</v>
      </c>
    </row>
    <row r="3895" spans="1:2" x14ac:dyDescent="0.25">
      <c r="A3895" s="72">
        <v>14.482836000000001</v>
      </c>
      <c r="B3895" s="72">
        <v>-103.850291</v>
      </c>
    </row>
    <row r="3896" spans="1:2" x14ac:dyDescent="0.25">
      <c r="A3896" s="72">
        <v>14.486554999999999</v>
      </c>
      <c r="B3896" s="72">
        <v>-103.846259</v>
      </c>
    </row>
    <row r="3897" spans="1:2" x14ac:dyDescent="0.25">
      <c r="A3897" s="72">
        <v>14.490273999999999</v>
      </c>
      <c r="B3897" s="72">
        <v>-103.850059</v>
      </c>
    </row>
    <row r="3898" spans="1:2" x14ac:dyDescent="0.25">
      <c r="A3898" s="72">
        <v>14.493993</v>
      </c>
      <c r="B3898" s="72">
        <v>-103.852814</v>
      </c>
    </row>
    <row r="3899" spans="1:2" x14ac:dyDescent="0.25">
      <c r="A3899" s="72">
        <v>14.497712999999999</v>
      </c>
      <c r="B3899" s="72">
        <v>-103.852272</v>
      </c>
    </row>
    <row r="3900" spans="1:2" x14ac:dyDescent="0.25">
      <c r="A3900" s="72">
        <v>14.501431999999999</v>
      </c>
      <c r="B3900" s="72">
        <v>-103.848579</v>
      </c>
    </row>
    <row r="3901" spans="1:2" x14ac:dyDescent="0.25">
      <c r="A3901" s="72">
        <v>14.505151</v>
      </c>
      <c r="B3901" s="72">
        <v>-103.84482800000001</v>
      </c>
    </row>
    <row r="3902" spans="1:2" x14ac:dyDescent="0.25">
      <c r="A3902" s="72">
        <v>14.50887</v>
      </c>
      <c r="B3902" s="72">
        <v>-103.83761199999999</v>
      </c>
    </row>
    <row r="3903" spans="1:2" x14ac:dyDescent="0.25">
      <c r="A3903" s="72">
        <v>14.512589999999999</v>
      </c>
      <c r="B3903" s="72">
        <v>-103.828756</v>
      </c>
    </row>
    <row r="3904" spans="1:2" x14ac:dyDescent="0.25">
      <c r="A3904" s="72">
        <v>14.516309</v>
      </c>
      <c r="B3904" s="72">
        <v>-103.817302</v>
      </c>
    </row>
    <row r="3905" spans="1:2" x14ac:dyDescent="0.25">
      <c r="A3905" s="72">
        <v>14.520028</v>
      </c>
      <c r="B3905" s="72">
        <v>-103.80358099999999</v>
      </c>
    </row>
    <row r="3906" spans="1:2" x14ac:dyDescent="0.25">
      <c r="A3906" s="72">
        <v>14.523747999999999</v>
      </c>
      <c r="B3906" s="72">
        <v>-103.790278</v>
      </c>
    </row>
    <row r="3907" spans="1:2" x14ac:dyDescent="0.25">
      <c r="A3907" s="72">
        <v>14.527467</v>
      </c>
      <c r="B3907" s="72">
        <v>-103.774159</v>
      </c>
    </row>
    <row r="3908" spans="1:2" x14ac:dyDescent="0.25">
      <c r="A3908" s="72">
        <v>14.531186</v>
      </c>
      <c r="B3908" s="72">
        <v>-103.75649</v>
      </c>
    </row>
    <row r="3909" spans="1:2" x14ac:dyDescent="0.25">
      <c r="A3909" s="72">
        <v>14.534905</v>
      </c>
      <c r="B3909" s="72">
        <v>-103.740493</v>
      </c>
    </row>
    <row r="3910" spans="1:2" x14ac:dyDescent="0.25">
      <c r="A3910" s="72">
        <v>14.538625</v>
      </c>
      <c r="B3910" s="72">
        <v>-103.724068</v>
      </c>
    </row>
    <row r="3911" spans="1:2" x14ac:dyDescent="0.25">
      <c r="A3911" s="72">
        <v>14.542344</v>
      </c>
      <c r="B3911" s="72">
        <v>-103.705507</v>
      </c>
    </row>
    <row r="3912" spans="1:2" x14ac:dyDescent="0.25">
      <c r="A3912" s="72">
        <v>14.546063</v>
      </c>
      <c r="B3912" s="72">
        <v>-103.684665</v>
      </c>
    </row>
    <row r="3913" spans="1:2" x14ac:dyDescent="0.25">
      <c r="A3913" s="72">
        <v>14.549782</v>
      </c>
      <c r="B3913" s="72">
        <v>-103.66795399999999</v>
      </c>
    </row>
    <row r="3914" spans="1:2" x14ac:dyDescent="0.25">
      <c r="A3914" s="72">
        <v>14.553502</v>
      </c>
      <c r="B3914" s="72">
        <v>-103.65418099999999</v>
      </c>
    </row>
    <row r="3915" spans="1:2" x14ac:dyDescent="0.25">
      <c r="A3915" s="72">
        <v>14.557221</v>
      </c>
      <c r="B3915" s="72">
        <v>-103.637812</v>
      </c>
    </row>
    <row r="3916" spans="1:2" x14ac:dyDescent="0.25">
      <c r="A3916" s="72">
        <v>14.56094</v>
      </c>
      <c r="B3916" s="72">
        <v>-103.62498100000001</v>
      </c>
    </row>
    <row r="3917" spans="1:2" x14ac:dyDescent="0.25">
      <c r="A3917" s="72">
        <v>14.56466</v>
      </c>
      <c r="B3917" s="72">
        <v>-103.61384099999999</v>
      </c>
    </row>
    <row r="3918" spans="1:2" x14ac:dyDescent="0.25">
      <c r="A3918" s="72">
        <v>14.568379</v>
      </c>
      <c r="B3918" s="72">
        <v>-103.60606199999999</v>
      </c>
    </row>
    <row r="3919" spans="1:2" x14ac:dyDescent="0.25">
      <c r="A3919" s="72">
        <v>14.572098</v>
      </c>
      <c r="B3919" s="72">
        <v>-103.59774899999999</v>
      </c>
    </row>
    <row r="3920" spans="1:2" x14ac:dyDescent="0.25">
      <c r="A3920" s="72">
        <v>14.575817000000001</v>
      </c>
      <c r="B3920" s="72">
        <v>-103.592229</v>
      </c>
    </row>
    <row r="3921" spans="1:2" x14ac:dyDescent="0.25">
      <c r="A3921" s="72">
        <v>14.579537</v>
      </c>
      <c r="B3921" s="72">
        <v>-103.58891</v>
      </c>
    </row>
    <row r="3922" spans="1:2" x14ac:dyDescent="0.25">
      <c r="A3922" s="72">
        <v>14.583256</v>
      </c>
      <c r="B3922" s="72">
        <v>-103.58930100000001</v>
      </c>
    </row>
    <row r="3923" spans="1:2" x14ac:dyDescent="0.25">
      <c r="A3923" s="72">
        <v>14.586975000000001</v>
      </c>
      <c r="B3923" s="72">
        <v>-103.591599</v>
      </c>
    </row>
    <row r="3924" spans="1:2" x14ac:dyDescent="0.25">
      <c r="A3924" s="72">
        <v>14.590693999999999</v>
      </c>
      <c r="B3924" s="72">
        <v>-103.594973</v>
      </c>
    </row>
    <row r="3925" spans="1:2" x14ac:dyDescent="0.25">
      <c r="A3925" s="72">
        <v>14.594414</v>
      </c>
      <c r="B3925" s="72">
        <v>-103.602892</v>
      </c>
    </row>
    <row r="3926" spans="1:2" x14ac:dyDescent="0.25">
      <c r="A3926" s="72">
        <v>14.598133000000001</v>
      </c>
      <c r="B3926" s="72">
        <v>-103.61218700000001</v>
      </c>
    </row>
    <row r="3927" spans="1:2" x14ac:dyDescent="0.25">
      <c r="A3927" s="72">
        <v>14.601851999999999</v>
      </c>
      <c r="B3927" s="72">
        <v>-103.623192</v>
      </c>
    </row>
    <row r="3928" spans="1:2" x14ac:dyDescent="0.25">
      <c r="A3928" s="72">
        <v>14.605570999999999</v>
      </c>
      <c r="B3928" s="72">
        <v>-103.634258</v>
      </c>
    </row>
    <row r="3929" spans="1:2" x14ac:dyDescent="0.25">
      <c r="A3929" s="72">
        <v>14.609291000000001</v>
      </c>
      <c r="B3929" s="72">
        <v>-103.64326</v>
      </c>
    </row>
    <row r="3930" spans="1:2" x14ac:dyDescent="0.25">
      <c r="A3930" s="72">
        <v>14.613009999999999</v>
      </c>
      <c r="B3930" s="72">
        <v>-103.655779</v>
      </c>
    </row>
    <row r="3931" spans="1:2" x14ac:dyDescent="0.25">
      <c r="A3931" s="72">
        <v>14.616728999999999</v>
      </c>
      <c r="B3931" s="72">
        <v>-103.67281800000001</v>
      </c>
    </row>
    <row r="3932" spans="1:2" x14ac:dyDescent="0.25">
      <c r="A3932" s="72">
        <v>14.620449000000001</v>
      </c>
      <c r="B3932" s="72">
        <v>-103.689581</v>
      </c>
    </row>
    <row r="3933" spans="1:2" x14ac:dyDescent="0.25">
      <c r="A3933" s="72">
        <v>14.624167999999999</v>
      </c>
      <c r="B3933" s="72">
        <v>-103.708977</v>
      </c>
    </row>
    <row r="3934" spans="1:2" x14ac:dyDescent="0.25">
      <c r="A3934" s="72">
        <v>14.627886999999999</v>
      </c>
      <c r="B3934" s="72">
        <v>-103.727384</v>
      </c>
    </row>
    <row r="3935" spans="1:2" x14ac:dyDescent="0.25">
      <c r="A3935" s="72">
        <v>14.631606</v>
      </c>
      <c r="B3935" s="72">
        <v>-103.744429</v>
      </c>
    </row>
    <row r="3936" spans="1:2" x14ac:dyDescent="0.25">
      <c r="A3936" s="72">
        <v>14.635325999999999</v>
      </c>
      <c r="B3936" s="72">
        <v>-103.761017</v>
      </c>
    </row>
    <row r="3937" spans="1:2" x14ac:dyDescent="0.25">
      <c r="A3937" s="72">
        <v>14.639044999999999</v>
      </c>
      <c r="B3937" s="72">
        <v>-103.777233</v>
      </c>
    </row>
    <row r="3938" spans="1:2" x14ac:dyDescent="0.25">
      <c r="A3938" s="72">
        <v>14.642764</v>
      </c>
      <c r="B3938" s="72">
        <v>-103.791329</v>
      </c>
    </row>
    <row r="3939" spans="1:2" x14ac:dyDescent="0.25">
      <c r="A3939" s="72">
        <v>14.646483</v>
      </c>
      <c r="B3939" s="72">
        <v>-103.805537</v>
      </c>
    </row>
    <row r="3940" spans="1:2" x14ac:dyDescent="0.25">
      <c r="A3940" s="72">
        <v>14.650202999999999</v>
      </c>
      <c r="B3940" s="72">
        <v>-103.82257199999999</v>
      </c>
    </row>
    <row r="3941" spans="1:2" x14ac:dyDescent="0.25">
      <c r="A3941" s="72">
        <v>14.653922</v>
      </c>
      <c r="B3941" s="72">
        <v>-103.837569</v>
      </c>
    </row>
    <row r="3942" spans="1:2" x14ac:dyDescent="0.25">
      <c r="A3942" s="72">
        <v>14.657641</v>
      </c>
      <c r="B3942" s="72">
        <v>-103.848634</v>
      </c>
    </row>
    <row r="3943" spans="1:2" x14ac:dyDescent="0.25">
      <c r="A3943" s="72">
        <v>14.661360999999999</v>
      </c>
      <c r="B3943" s="72">
        <v>-103.86002999999999</v>
      </c>
    </row>
    <row r="3944" spans="1:2" x14ac:dyDescent="0.25">
      <c r="A3944" s="72">
        <v>14.66508</v>
      </c>
      <c r="B3944" s="72">
        <v>-103.871454</v>
      </c>
    </row>
    <row r="3945" spans="1:2" x14ac:dyDescent="0.25">
      <c r="A3945" s="72">
        <v>14.668799</v>
      </c>
      <c r="B3945" s="72">
        <v>-103.879481</v>
      </c>
    </row>
    <row r="3946" spans="1:2" x14ac:dyDescent="0.25">
      <c r="A3946" s="72">
        <v>14.672518</v>
      </c>
      <c r="B3946" s="72">
        <v>-103.885492</v>
      </c>
    </row>
    <row r="3947" spans="1:2" x14ac:dyDescent="0.25">
      <c r="A3947" s="72">
        <v>14.676238</v>
      </c>
      <c r="B3947" s="72">
        <v>-103.891209</v>
      </c>
    </row>
    <row r="3948" spans="1:2" x14ac:dyDescent="0.25">
      <c r="A3948" s="72">
        <v>14.679957</v>
      </c>
      <c r="B3948" s="72">
        <v>-103.897989</v>
      </c>
    </row>
    <row r="3949" spans="1:2" x14ac:dyDescent="0.25">
      <c r="A3949" s="72">
        <v>14.683676</v>
      </c>
      <c r="B3949" s="72">
        <v>-103.900964</v>
      </c>
    </row>
    <row r="3950" spans="1:2" x14ac:dyDescent="0.25">
      <c r="A3950" s="72">
        <v>14.687395</v>
      </c>
      <c r="B3950" s="72">
        <v>-103.902068</v>
      </c>
    </row>
    <row r="3951" spans="1:2" x14ac:dyDescent="0.25">
      <c r="A3951" s="72">
        <v>14.691115</v>
      </c>
      <c r="B3951" s="72">
        <v>-103.90199800000001</v>
      </c>
    </row>
    <row r="3952" spans="1:2" x14ac:dyDescent="0.25">
      <c r="A3952" s="72">
        <v>14.694834</v>
      </c>
      <c r="B3952" s="72">
        <v>-103.90090499999999</v>
      </c>
    </row>
    <row r="3953" spans="1:2" x14ac:dyDescent="0.25">
      <c r="A3953" s="72">
        <v>14.698553</v>
      </c>
      <c r="B3953" s="72">
        <v>-103.90061</v>
      </c>
    </row>
    <row r="3954" spans="1:2" x14ac:dyDescent="0.25">
      <c r="A3954" s="72">
        <v>14.702272000000001</v>
      </c>
      <c r="B3954" s="72">
        <v>-103.90128900000001</v>
      </c>
    </row>
    <row r="3955" spans="1:2" x14ac:dyDescent="0.25">
      <c r="A3955" s="72">
        <v>14.705992</v>
      </c>
      <c r="B3955" s="72">
        <v>-103.89653199999999</v>
      </c>
    </row>
    <row r="3956" spans="1:2" x14ac:dyDescent="0.25">
      <c r="A3956" s="72">
        <v>14.709711</v>
      </c>
      <c r="B3956" s="72">
        <v>-103.893291</v>
      </c>
    </row>
    <row r="3957" spans="1:2" x14ac:dyDescent="0.25">
      <c r="A3957" s="72">
        <v>14.713430000000001</v>
      </c>
      <c r="B3957" s="72">
        <v>-103.889869</v>
      </c>
    </row>
    <row r="3958" spans="1:2" x14ac:dyDescent="0.25">
      <c r="A3958" s="72">
        <v>14.71715</v>
      </c>
      <c r="B3958" s="72">
        <v>-103.883662</v>
      </c>
    </row>
    <row r="3959" spans="1:2" x14ac:dyDescent="0.25">
      <c r="A3959" s="72">
        <v>14.720869</v>
      </c>
      <c r="B3959" s="72">
        <v>-103.87611099999999</v>
      </c>
    </row>
    <row r="3960" spans="1:2" x14ac:dyDescent="0.25">
      <c r="A3960" s="72">
        <v>14.724588000000001</v>
      </c>
      <c r="B3960" s="72">
        <v>-103.868396</v>
      </c>
    </row>
    <row r="3961" spans="1:2" x14ac:dyDescent="0.25">
      <c r="A3961" s="72">
        <v>14.728306999999999</v>
      </c>
      <c r="B3961" s="72">
        <v>-103.861948</v>
      </c>
    </row>
    <row r="3962" spans="1:2" x14ac:dyDescent="0.25">
      <c r="A3962" s="72">
        <v>14.732027</v>
      </c>
      <c r="B3962" s="72">
        <v>-103.853579</v>
      </c>
    </row>
    <row r="3963" spans="1:2" x14ac:dyDescent="0.25">
      <c r="A3963" s="72">
        <v>14.735746000000001</v>
      </c>
      <c r="B3963" s="72">
        <v>-103.84918399999999</v>
      </c>
    </row>
    <row r="3964" spans="1:2" x14ac:dyDescent="0.25">
      <c r="A3964" s="72">
        <v>14.739464999999999</v>
      </c>
      <c r="B3964" s="72">
        <v>-103.84545799999999</v>
      </c>
    </row>
    <row r="3965" spans="1:2" x14ac:dyDescent="0.25">
      <c r="A3965" s="72">
        <v>14.743183999999999</v>
      </c>
      <c r="B3965" s="72">
        <v>-103.840655</v>
      </c>
    </row>
    <row r="3966" spans="1:2" x14ac:dyDescent="0.25">
      <c r="A3966" s="72">
        <v>14.746904000000001</v>
      </c>
      <c r="B3966" s="72">
        <v>-103.834729</v>
      </c>
    </row>
    <row r="3967" spans="1:2" x14ac:dyDescent="0.25">
      <c r="A3967" s="72">
        <v>14.750622999999999</v>
      </c>
      <c r="B3967" s="72">
        <v>-103.82347</v>
      </c>
    </row>
    <row r="3968" spans="1:2" x14ac:dyDescent="0.25">
      <c r="A3968" s="72">
        <v>14.754341999999999</v>
      </c>
      <c r="B3968" s="72">
        <v>-103.814831</v>
      </c>
    </row>
    <row r="3969" spans="1:2" x14ac:dyDescent="0.25">
      <c r="A3969" s="72">
        <v>14.758062000000001</v>
      </c>
      <c r="B3969" s="72">
        <v>-103.812523</v>
      </c>
    </row>
    <row r="3970" spans="1:2" x14ac:dyDescent="0.25">
      <c r="A3970" s="72">
        <v>14.761780999999999</v>
      </c>
      <c r="B3970" s="72">
        <v>-103.808735</v>
      </c>
    </row>
    <row r="3971" spans="1:2" x14ac:dyDescent="0.25">
      <c r="A3971" s="72">
        <v>14.765499999999999</v>
      </c>
      <c r="B3971" s="72">
        <v>-103.80491000000001</v>
      </c>
    </row>
    <row r="3972" spans="1:2" x14ac:dyDescent="0.25">
      <c r="A3972" s="72">
        <v>14.769219</v>
      </c>
      <c r="B3972" s="72">
        <v>-103.80385699999999</v>
      </c>
    </row>
    <row r="3973" spans="1:2" x14ac:dyDescent="0.25">
      <c r="A3973" s="72">
        <v>14.772938999999999</v>
      </c>
      <c r="B3973" s="72">
        <v>-103.801689</v>
      </c>
    </row>
    <row r="3974" spans="1:2" x14ac:dyDescent="0.25">
      <c r="A3974" s="72">
        <v>14.776657999999999</v>
      </c>
      <c r="B3974" s="72">
        <v>-103.799277</v>
      </c>
    </row>
    <row r="3975" spans="1:2" x14ac:dyDescent="0.25">
      <c r="A3975" s="72">
        <v>14.780377</v>
      </c>
      <c r="B3975" s="72">
        <v>-103.799762</v>
      </c>
    </row>
    <row r="3976" spans="1:2" x14ac:dyDescent="0.25">
      <c r="A3976" s="72">
        <v>14.784096</v>
      </c>
      <c r="B3976" s="72">
        <v>-103.80112800000001</v>
      </c>
    </row>
    <row r="3977" spans="1:2" x14ac:dyDescent="0.25">
      <c r="A3977" s="72">
        <v>14.787815999999999</v>
      </c>
      <c r="B3977" s="72">
        <v>-103.799903</v>
      </c>
    </row>
    <row r="3978" spans="1:2" x14ac:dyDescent="0.25">
      <c r="A3978" s="72">
        <v>14.791535</v>
      </c>
      <c r="B3978" s="72">
        <v>-103.799301</v>
      </c>
    </row>
    <row r="3979" spans="1:2" x14ac:dyDescent="0.25">
      <c r="A3979" s="72">
        <v>14.795254</v>
      </c>
      <c r="B3979" s="72">
        <v>-103.79775100000001</v>
      </c>
    </row>
    <row r="3980" spans="1:2" x14ac:dyDescent="0.25">
      <c r="A3980" s="72">
        <v>14.798973</v>
      </c>
      <c r="B3980" s="72">
        <v>-103.798327</v>
      </c>
    </row>
    <row r="3981" spans="1:2" x14ac:dyDescent="0.25">
      <c r="A3981" s="72">
        <v>14.802693</v>
      </c>
      <c r="B3981" s="72">
        <v>-103.803562</v>
      </c>
    </row>
    <row r="3982" spans="1:2" x14ac:dyDescent="0.25">
      <c r="A3982" s="72">
        <v>14.806412</v>
      </c>
      <c r="B3982" s="72">
        <v>-103.80778599999999</v>
      </c>
    </row>
    <row r="3983" spans="1:2" x14ac:dyDescent="0.25">
      <c r="A3983" s="72">
        <v>14.810131</v>
      </c>
      <c r="B3983" s="72">
        <v>-103.811572</v>
      </c>
    </row>
    <row r="3984" spans="1:2" x14ac:dyDescent="0.25">
      <c r="A3984" s="72">
        <v>14.813851</v>
      </c>
      <c r="B3984" s="72">
        <v>-103.815952</v>
      </c>
    </row>
    <row r="3985" spans="1:2" x14ac:dyDescent="0.25">
      <c r="A3985" s="72">
        <v>14.81757</v>
      </c>
      <c r="B3985" s="72">
        <v>-103.823511</v>
      </c>
    </row>
    <row r="3986" spans="1:2" x14ac:dyDescent="0.25">
      <c r="A3986" s="72">
        <v>14.821289</v>
      </c>
      <c r="B3986" s="72">
        <v>-103.82870699999999</v>
      </c>
    </row>
    <row r="3987" spans="1:2" x14ac:dyDescent="0.25">
      <c r="A3987" s="72">
        <v>14.825008</v>
      </c>
      <c r="B3987" s="72">
        <v>-103.834838</v>
      </c>
    </row>
    <row r="3988" spans="1:2" x14ac:dyDescent="0.25">
      <c r="A3988" s="72">
        <v>14.828728</v>
      </c>
      <c r="B3988" s="72">
        <v>-103.839288</v>
      </c>
    </row>
    <row r="3989" spans="1:2" x14ac:dyDescent="0.25">
      <c r="A3989" s="72">
        <v>14.832447</v>
      </c>
      <c r="B3989" s="72">
        <v>-103.845569</v>
      </c>
    </row>
    <row r="3990" spans="1:2" x14ac:dyDescent="0.25">
      <c r="A3990" s="72">
        <v>14.836166</v>
      </c>
      <c r="B3990" s="72">
        <v>-103.85132900000001</v>
      </c>
    </row>
    <row r="3991" spans="1:2" x14ac:dyDescent="0.25">
      <c r="A3991" s="72">
        <v>14.839885000000001</v>
      </c>
      <c r="B3991" s="72">
        <v>-103.85907</v>
      </c>
    </row>
    <row r="3992" spans="1:2" x14ac:dyDescent="0.25">
      <c r="A3992" s="72">
        <v>14.843605</v>
      </c>
      <c r="B3992" s="72">
        <v>-103.869197</v>
      </c>
    </row>
    <row r="3993" spans="1:2" x14ac:dyDescent="0.25">
      <c r="A3993" s="72">
        <v>14.847324</v>
      </c>
      <c r="B3993" s="72">
        <v>-103.879183</v>
      </c>
    </row>
    <row r="3994" spans="1:2" x14ac:dyDescent="0.25">
      <c r="A3994" s="72">
        <v>14.851043000000001</v>
      </c>
      <c r="B3994" s="72">
        <v>-103.887675</v>
      </c>
    </row>
    <row r="3995" spans="1:2" x14ac:dyDescent="0.25">
      <c r="A3995" s="72">
        <v>14.854763</v>
      </c>
      <c r="B3995" s="72">
        <v>-103.89890800000001</v>
      </c>
    </row>
    <row r="3996" spans="1:2" x14ac:dyDescent="0.25">
      <c r="A3996" s="72">
        <v>14.858482</v>
      </c>
      <c r="B3996" s="72">
        <v>-103.90908400000001</v>
      </c>
    </row>
    <row r="3997" spans="1:2" x14ac:dyDescent="0.25">
      <c r="A3997" s="72">
        <v>14.862201000000001</v>
      </c>
      <c r="B3997" s="72">
        <v>-103.916438</v>
      </c>
    </row>
    <row r="3998" spans="1:2" x14ac:dyDescent="0.25">
      <c r="A3998" s="72">
        <v>14.865919999999999</v>
      </c>
      <c r="B3998" s="72">
        <v>-103.92811399999999</v>
      </c>
    </row>
    <row r="3999" spans="1:2" x14ac:dyDescent="0.25">
      <c r="A3999" s="72">
        <v>14.86964</v>
      </c>
      <c r="B3999" s="72">
        <v>-103.93903400000001</v>
      </c>
    </row>
    <row r="4000" spans="1:2" x14ac:dyDescent="0.25">
      <c r="A4000" s="72">
        <v>14.873359000000001</v>
      </c>
      <c r="B4000" s="72">
        <v>-103.946558</v>
      </c>
    </row>
    <row r="4001" spans="1:2" x14ac:dyDescent="0.25">
      <c r="A4001" s="72">
        <v>14.877077999999999</v>
      </c>
      <c r="B4001" s="72">
        <v>-103.95379699999999</v>
      </c>
    </row>
    <row r="4002" spans="1:2" x14ac:dyDescent="0.25">
      <c r="A4002" s="72">
        <v>14.880796999999999</v>
      </c>
      <c r="B4002" s="72">
        <v>-103.962441</v>
      </c>
    </row>
    <row r="4003" spans="1:2" x14ac:dyDescent="0.25">
      <c r="A4003" s="72">
        <v>14.884517000000001</v>
      </c>
      <c r="B4003" s="72">
        <v>-103.967332</v>
      </c>
    </row>
    <row r="4004" spans="1:2" x14ac:dyDescent="0.25">
      <c r="A4004" s="72">
        <v>14.888235999999999</v>
      </c>
      <c r="B4004" s="72">
        <v>-103.970073</v>
      </c>
    </row>
    <row r="4005" spans="1:2" x14ac:dyDescent="0.25">
      <c r="A4005" s="72">
        <v>14.891954999999999</v>
      </c>
      <c r="B4005" s="72">
        <v>-103.971864</v>
      </c>
    </row>
    <row r="4006" spans="1:2" x14ac:dyDescent="0.25">
      <c r="A4006" s="72">
        <v>14.895674</v>
      </c>
      <c r="B4006" s="72">
        <v>-103.97669399999999</v>
      </c>
    </row>
    <row r="4007" spans="1:2" x14ac:dyDescent="0.25">
      <c r="A4007" s="72">
        <v>14.899393999999999</v>
      </c>
      <c r="B4007" s="72">
        <v>-103.981492</v>
      </c>
    </row>
    <row r="4008" spans="1:2" x14ac:dyDescent="0.25">
      <c r="A4008" s="72">
        <v>14.903112999999999</v>
      </c>
      <c r="B4008" s="72">
        <v>-103.98622400000001</v>
      </c>
    </row>
    <row r="4009" spans="1:2" x14ac:dyDescent="0.25">
      <c r="A4009" s="72">
        <v>14.906832</v>
      </c>
      <c r="B4009" s="72">
        <v>-103.98909399999999</v>
      </c>
    </row>
    <row r="4010" spans="1:2" x14ac:dyDescent="0.25">
      <c r="A4010" s="72">
        <v>14.910551999999999</v>
      </c>
      <c r="B4010" s="72">
        <v>-103.989012</v>
      </c>
    </row>
    <row r="4011" spans="1:2" x14ac:dyDescent="0.25">
      <c r="A4011" s="72">
        <v>14.914270999999999</v>
      </c>
      <c r="B4011" s="72">
        <v>-103.986316</v>
      </c>
    </row>
    <row r="4012" spans="1:2" x14ac:dyDescent="0.25">
      <c r="A4012" s="72">
        <v>14.91799</v>
      </c>
      <c r="B4012" s="72">
        <v>-103.986423</v>
      </c>
    </row>
    <row r="4013" spans="1:2" x14ac:dyDescent="0.25">
      <c r="A4013" s="72">
        <v>14.921709</v>
      </c>
      <c r="B4013" s="72">
        <v>-103.98643199999999</v>
      </c>
    </row>
    <row r="4014" spans="1:2" x14ac:dyDescent="0.25">
      <c r="A4014" s="72">
        <v>14.925428999999999</v>
      </c>
      <c r="B4014" s="72">
        <v>-103.983915</v>
      </c>
    </row>
    <row r="4015" spans="1:2" x14ac:dyDescent="0.25">
      <c r="A4015" s="72">
        <v>14.929148</v>
      </c>
      <c r="B4015" s="72">
        <v>-103.98133300000001</v>
      </c>
    </row>
    <row r="4016" spans="1:2" x14ac:dyDescent="0.25">
      <c r="A4016" s="72">
        <v>14.932867</v>
      </c>
      <c r="B4016" s="72">
        <v>-103.978453</v>
      </c>
    </row>
    <row r="4017" spans="1:2" x14ac:dyDescent="0.25">
      <c r="A4017" s="72">
        <v>14.936586</v>
      </c>
      <c r="B4017" s="72">
        <v>-103.97368299999999</v>
      </c>
    </row>
    <row r="4018" spans="1:2" x14ac:dyDescent="0.25">
      <c r="A4018" s="72">
        <v>14.940306</v>
      </c>
      <c r="B4018" s="72">
        <v>-103.968807</v>
      </c>
    </row>
    <row r="4019" spans="1:2" x14ac:dyDescent="0.25">
      <c r="A4019" s="72">
        <v>14.944025</v>
      </c>
      <c r="B4019" s="72">
        <v>-103.962709</v>
      </c>
    </row>
    <row r="4020" spans="1:2" x14ac:dyDescent="0.25">
      <c r="A4020" s="72">
        <v>14.947744</v>
      </c>
      <c r="B4020" s="72">
        <v>-103.95191800000001</v>
      </c>
    </row>
    <row r="4021" spans="1:2" x14ac:dyDescent="0.25">
      <c r="A4021" s="72">
        <v>14.951464</v>
      </c>
      <c r="B4021" s="72">
        <v>-103.941101</v>
      </c>
    </row>
    <row r="4022" spans="1:2" x14ac:dyDescent="0.25">
      <c r="A4022" s="72">
        <v>14.955183</v>
      </c>
      <c r="B4022" s="72">
        <v>-103.932136</v>
      </c>
    </row>
    <row r="4023" spans="1:2" x14ac:dyDescent="0.25">
      <c r="A4023" s="72">
        <v>14.958902</v>
      </c>
      <c r="B4023" s="72">
        <v>-103.921498</v>
      </c>
    </row>
    <row r="4024" spans="1:2" x14ac:dyDescent="0.25">
      <c r="A4024" s="72">
        <v>14.962621</v>
      </c>
      <c r="B4024" s="72">
        <v>-103.91829199999999</v>
      </c>
    </row>
    <row r="4025" spans="1:2" x14ac:dyDescent="0.25">
      <c r="A4025" s="72">
        <v>14.966341</v>
      </c>
      <c r="B4025" s="72">
        <v>-103.91482499999999</v>
      </c>
    </row>
    <row r="4026" spans="1:2" x14ac:dyDescent="0.25">
      <c r="A4026" s="72">
        <v>14.97006</v>
      </c>
      <c r="B4026" s="72">
        <v>-103.909052</v>
      </c>
    </row>
    <row r="4027" spans="1:2" x14ac:dyDescent="0.25">
      <c r="A4027" s="72">
        <v>14.973779</v>
      </c>
      <c r="B4027" s="72">
        <v>-103.90152500000001</v>
      </c>
    </row>
    <row r="4028" spans="1:2" x14ac:dyDescent="0.25">
      <c r="A4028" s="72">
        <v>14.977498000000001</v>
      </c>
      <c r="B4028" s="72">
        <v>-103.894308</v>
      </c>
    </row>
    <row r="4029" spans="1:2" x14ac:dyDescent="0.25">
      <c r="A4029" s="72">
        <v>14.981218</v>
      </c>
      <c r="B4029" s="72">
        <v>-103.886967</v>
      </c>
    </row>
    <row r="4030" spans="1:2" x14ac:dyDescent="0.25">
      <c r="A4030" s="72">
        <v>14.984937</v>
      </c>
      <c r="B4030" s="72">
        <v>-103.880888</v>
      </c>
    </row>
    <row r="4031" spans="1:2" x14ac:dyDescent="0.25">
      <c r="A4031" s="72">
        <v>14.988656000000001</v>
      </c>
      <c r="B4031" s="72">
        <v>-103.877824</v>
      </c>
    </row>
    <row r="4032" spans="1:2" x14ac:dyDescent="0.25">
      <c r="A4032" s="72">
        <v>14.992374999999999</v>
      </c>
      <c r="B4032" s="72">
        <v>-103.875355</v>
      </c>
    </row>
    <row r="4033" spans="1:2" x14ac:dyDescent="0.25">
      <c r="A4033" s="72">
        <v>14.996095</v>
      </c>
      <c r="B4033" s="72">
        <v>-103.875394</v>
      </c>
    </row>
    <row r="4034" spans="1:2" x14ac:dyDescent="0.25">
      <c r="A4034" s="72">
        <v>14.999814000000001</v>
      </c>
      <c r="B4034" s="72">
        <v>-103.87924599999999</v>
      </c>
    </row>
    <row r="4035" spans="1:2" x14ac:dyDescent="0.25">
      <c r="A4035" s="72">
        <v>15.003532999999999</v>
      </c>
      <c r="B4035" s="72">
        <v>-103.88202800000001</v>
      </c>
    </row>
    <row r="4036" spans="1:2" x14ac:dyDescent="0.25">
      <c r="A4036" s="72">
        <v>15.007253</v>
      </c>
      <c r="B4036" s="72">
        <v>-103.883531</v>
      </c>
    </row>
    <row r="4037" spans="1:2" x14ac:dyDescent="0.25">
      <c r="A4037" s="72">
        <v>15.010972000000001</v>
      </c>
      <c r="B4037" s="72">
        <v>-103.882279</v>
      </c>
    </row>
    <row r="4038" spans="1:2" x14ac:dyDescent="0.25">
      <c r="A4038" s="72">
        <v>15.014690999999999</v>
      </c>
      <c r="B4038" s="72">
        <v>-103.88261199999999</v>
      </c>
    </row>
    <row r="4039" spans="1:2" x14ac:dyDescent="0.25">
      <c r="A4039" s="72">
        <v>15.018409999999999</v>
      </c>
      <c r="B4039" s="72">
        <v>-103.88603000000001</v>
      </c>
    </row>
    <row r="4040" spans="1:2" x14ac:dyDescent="0.25">
      <c r="A4040" s="72">
        <v>15.022130000000001</v>
      </c>
      <c r="B4040" s="72">
        <v>-103.896254</v>
      </c>
    </row>
    <row r="4041" spans="1:2" x14ac:dyDescent="0.25">
      <c r="A4041" s="72">
        <v>15.025848999999999</v>
      </c>
      <c r="B4041" s="72">
        <v>-103.896186</v>
      </c>
    </row>
    <row r="4042" spans="1:2" x14ac:dyDescent="0.25">
      <c r="A4042" s="72">
        <v>15.029567999999999</v>
      </c>
      <c r="B4042" s="72">
        <v>-103.896838</v>
      </c>
    </row>
    <row r="4043" spans="1:2" x14ac:dyDescent="0.25">
      <c r="A4043" s="72">
        <v>15.033287</v>
      </c>
      <c r="B4043" s="72">
        <v>-103.900285</v>
      </c>
    </row>
    <row r="4044" spans="1:2" x14ac:dyDescent="0.25">
      <c r="A4044" s="72">
        <v>15.037006999999999</v>
      </c>
      <c r="B4044" s="72">
        <v>-103.907453</v>
      </c>
    </row>
    <row r="4045" spans="1:2" x14ac:dyDescent="0.25">
      <c r="A4045" s="72">
        <v>15.040725999999999</v>
      </c>
      <c r="B4045" s="72">
        <v>-103.912344</v>
      </c>
    </row>
    <row r="4046" spans="1:2" x14ac:dyDescent="0.25">
      <c r="A4046" s="72">
        <v>15.044445</v>
      </c>
      <c r="B4046" s="72">
        <v>-103.916152</v>
      </c>
    </row>
    <row r="4047" spans="1:2" x14ac:dyDescent="0.25">
      <c r="A4047" s="72">
        <v>15.048164999999999</v>
      </c>
      <c r="B4047" s="72">
        <v>-103.922568</v>
      </c>
    </row>
    <row r="4048" spans="1:2" x14ac:dyDescent="0.25">
      <c r="A4048" s="72">
        <v>15.051883999999999</v>
      </c>
      <c r="B4048" s="72">
        <v>-103.928152</v>
      </c>
    </row>
    <row r="4049" spans="1:2" x14ac:dyDescent="0.25">
      <c r="A4049" s="72">
        <v>15.055603</v>
      </c>
      <c r="B4049" s="72">
        <v>-103.92992700000001</v>
      </c>
    </row>
    <row r="4050" spans="1:2" x14ac:dyDescent="0.25">
      <c r="A4050" s="72">
        <v>15.059322</v>
      </c>
      <c r="B4050" s="72">
        <v>-103.92822099999999</v>
      </c>
    </row>
    <row r="4051" spans="1:2" x14ac:dyDescent="0.25">
      <c r="A4051" s="72">
        <v>15.063041999999999</v>
      </c>
      <c r="B4051" s="72">
        <v>-103.924845</v>
      </c>
    </row>
    <row r="4052" spans="1:2" x14ac:dyDescent="0.25">
      <c r="A4052" s="72">
        <v>15.066761</v>
      </c>
      <c r="B4052" s="72">
        <v>-103.923621</v>
      </c>
    </row>
    <row r="4053" spans="1:2" x14ac:dyDescent="0.25">
      <c r="A4053" s="72">
        <v>15.07048</v>
      </c>
      <c r="B4053" s="72">
        <v>-103.91886100000001</v>
      </c>
    </row>
    <row r="4054" spans="1:2" x14ac:dyDescent="0.25">
      <c r="A4054" s="72">
        <v>15.074199</v>
      </c>
      <c r="B4054" s="72">
        <v>-103.91578</v>
      </c>
    </row>
    <row r="4055" spans="1:2" x14ac:dyDescent="0.25">
      <c r="A4055" s="72">
        <v>15.077919</v>
      </c>
      <c r="B4055" s="72">
        <v>-103.913201</v>
      </c>
    </row>
    <row r="4056" spans="1:2" x14ac:dyDescent="0.25">
      <c r="A4056" s="72">
        <v>15.081638</v>
      </c>
      <c r="B4056" s="72">
        <v>-103.90541</v>
      </c>
    </row>
    <row r="4057" spans="1:2" x14ac:dyDescent="0.25">
      <c r="A4057" s="72">
        <v>15.085357</v>
      </c>
      <c r="B4057" s="72">
        <v>-103.897813</v>
      </c>
    </row>
    <row r="4058" spans="1:2" x14ac:dyDescent="0.25">
      <c r="A4058" s="72">
        <v>15.089077</v>
      </c>
      <c r="B4058" s="72">
        <v>-103.88964199999999</v>
      </c>
    </row>
    <row r="4059" spans="1:2" x14ac:dyDescent="0.25">
      <c r="A4059" s="72">
        <v>15.092796</v>
      </c>
      <c r="B4059" s="72">
        <v>-103.879626</v>
      </c>
    </row>
    <row r="4060" spans="1:2" x14ac:dyDescent="0.25">
      <c r="A4060" s="72">
        <v>15.096515</v>
      </c>
      <c r="B4060" s="72">
        <v>-103.866437</v>
      </c>
    </row>
    <row r="4061" spans="1:2" x14ac:dyDescent="0.25">
      <c r="A4061" s="72">
        <v>15.100234</v>
      </c>
      <c r="B4061" s="72">
        <v>-103.856208</v>
      </c>
    </row>
    <row r="4062" spans="1:2" x14ac:dyDescent="0.25">
      <c r="A4062" s="72">
        <v>15.103954</v>
      </c>
      <c r="B4062" s="72">
        <v>-103.84650000000001</v>
      </c>
    </row>
    <row r="4063" spans="1:2" x14ac:dyDescent="0.25">
      <c r="A4063" s="72">
        <v>15.107673</v>
      </c>
      <c r="B4063" s="72">
        <v>-103.83425200000001</v>
      </c>
    </row>
    <row r="4064" spans="1:2" x14ac:dyDescent="0.25">
      <c r="A4064" s="72">
        <v>15.111392</v>
      </c>
      <c r="B4064" s="72">
        <v>-103.818366</v>
      </c>
    </row>
    <row r="4065" spans="1:2" x14ac:dyDescent="0.25">
      <c r="A4065" s="72">
        <v>15.115111000000001</v>
      </c>
      <c r="B4065" s="72">
        <v>-103.801789</v>
      </c>
    </row>
    <row r="4066" spans="1:2" x14ac:dyDescent="0.25">
      <c r="A4066" s="72">
        <v>15.118831</v>
      </c>
      <c r="B4066" s="72">
        <v>-103.785816</v>
      </c>
    </row>
    <row r="4067" spans="1:2" x14ac:dyDescent="0.25">
      <c r="A4067" s="72">
        <v>15.12255</v>
      </c>
      <c r="B4067" s="72">
        <v>-103.771888</v>
      </c>
    </row>
    <row r="4068" spans="1:2" x14ac:dyDescent="0.25">
      <c r="A4068" s="72">
        <v>15.126269000000001</v>
      </c>
      <c r="B4068" s="72">
        <v>-103.759367</v>
      </c>
    </row>
    <row r="4069" spans="1:2" x14ac:dyDescent="0.25">
      <c r="A4069" s="72">
        <v>15.129988000000001</v>
      </c>
      <c r="B4069" s="72">
        <v>-103.74752700000001</v>
      </c>
    </row>
    <row r="4070" spans="1:2" x14ac:dyDescent="0.25">
      <c r="A4070" s="72">
        <v>15.133708</v>
      </c>
      <c r="B4070" s="72">
        <v>-103.736126</v>
      </c>
    </row>
    <row r="4071" spans="1:2" x14ac:dyDescent="0.25">
      <c r="A4071" s="72">
        <v>15.137427000000001</v>
      </c>
      <c r="B4071" s="72">
        <v>-103.725876</v>
      </c>
    </row>
    <row r="4072" spans="1:2" x14ac:dyDescent="0.25">
      <c r="A4072" s="72">
        <v>15.141146000000001</v>
      </c>
      <c r="B4072" s="72">
        <v>-103.716503</v>
      </c>
    </row>
    <row r="4073" spans="1:2" x14ac:dyDescent="0.25">
      <c r="A4073" s="72">
        <v>15.144866</v>
      </c>
      <c r="B4073" s="72">
        <v>-103.708485</v>
      </c>
    </row>
    <row r="4074" spans="1:2" x14ac:dyDescent="0.25">
      <c r="A4074" s="72">
        <v>15.148585000000001</v>
      </c>
      <c r="B4074" s="72">
        <v>-103.700851</v>
      </c>
    </row>
    <row r="4075" spans="1:2" x14ac:dyDescent="0.25">
      <c r="A4075" s="72">
        <v>15.152304000000001</v>
      </c>
      <c r="B4075" s="72">
        <v>-103.69869</v>
      </c>
    </row>
    <row r="4076" spans="1:2" x14ac:dyDescent="0.25">
      <c r="A4076" s="72">
        <v>15.156022999999999</v>
      </c>
      <c r="B4076" s="72">
        <v>-103.697485</v>
      </c>
    </row>
    <row r="4077" spans="1:2" x14ac:dyDescent="0.25">
      <c r="A4077" s="72">
        <v>15.159743000000001</v>
      </c>
      <c r="B4077" s="72">
        <v>-103.698127</v>
      </c>
    </row>
    <row r="4078" spans="1:2" x14ac:dyDescent="0.25">
      <c r="A4078" s="72">
        <v>15.163462000000001</v>
      </c>
      <c r="B4078" s="72">
        <v>-103.700048</v>
      </c>
    </row>
    <row r="4079" spans="1:2" x14ac:dyDescent="0.25">
      <c r="A4079" s="72">
        <v>15.167180999999999</v>
      </c>
      <c r="B4079" s="72">
        <v>-103.70347700000001</v>
      </c>
    </row>
    <row r="4080" spans="1:2" x14ac:dyDescent="0.25">
      <c r="A4080" s="72">
        <v>15.1709</v>
      </c>
      <c r="B4080" s="72">
        <v>-103.709121</v>
      </c>
    </row>
    <row r="4081" spans="1:2" x14ac:dyDescent="0.25">
      <c r="A4081" s="72">
        <v>15.174620000000001</v>
      </c>
      <c r="B4081" s="72">
        <v>-103.718519</v>
      </c>
    </row>
    <row r="4082" spans="1:2" x14ac:dyDescent="0.25">
      <c r="A4082" s="72">
        <v>15.178338999999999</v>
      </c>
      <c r="B4082" s="72">
        <v>-103.724722</v>
      </c>
    </row>
    <row r="4083" spans="1:2" x14ac:dyDescent="0.25">
      <c r="A4083" s="72">
        <v>15.182058</v>
      </c>
      <c r="B4083" s="72">
        <v>-103.729675</v>
      </c>
    </row>
    <row r="4084" spans="1:2" x14ac:dyDescent="0.25">
      <c r="A4084" s="72">
        <v>15.185778000000001</v>
      </c>
      <c r="B4084" s="72">
        <v>-103.73615100000001</v>
      </c>
    </row>
    <row r="4085" spans="1:2" x14ac:dyDescent="0.25">
      <c r="A4085" s="72">
        <v>15.189496999999999</v>
      </c>
      <c r="B4085" s="72">
        <v>-103.745482</v>
      </c>
    </row>
    <row r="4086" spans="1:2" x14ac:dyDescent="0.25">
      <c r="A4086" s="72">
        <v>15.193216</v>
      </c>
      <c r="B4086" s="72">
        <v>-103.754947</v>
      </c>
    </row>
    <row r="4087" spans="1:2" x14ac:dyDescent="0.25">
      <c r="A4087" s="72">
        <v>15.196935</v>
      </c>
      <c r="B4087" s="72">
        <v>-103.765153</v>
      </c>
    </row>
    <row r="4088" spans="1:2" x14ac:dyDescent="0.25">
      <c r="A4088" s="72">
        <v>15.200654999999999</v>
      </c>
      <c r="B4088" s="72">
        <v>-103.773455</v>
      </c>
    </row>
    <row r="4089" spans="1:2" x14ac:dyDescent="0.25">
      <c r="A4089" s="72">
        <v>15.204374</v>
      </c>
      <c r="B4089" s="72">
        <v>-103.777389</v>
      </c>
    </row>
    <row r="4090" spans="1:2" x14ac:dyDescent="0.25">
      <c r="A4090" s="72">
        <v>15.208093</v>
      </c>
      <c r="B4090" s="72">
        <v>-103.782529</v>
      </c>
    </row>
    <row r="4091" spans="1:2" x14ac:dyDescent="0.25">
      <c r="A4091" s="72">
        <v>15.211812</v>
      </c>
      <c r="B4091" s="72">
        <v>-103.790543</v>
      </c>
    </row>
    <row r="4092" spans="1:2" x14ac:dyDescent="0.25">
      <c r="A4092" s="72">
        <v>15.215532</v>
      </c>
      <c r="B4092" s="72">
        <v>-103.795728</v>
      </c>
    </row>
    <row r="4093" spans="1:2" x14ac:dyDescent="0.25">
      <c r="A4093" s="72">
        <v>15.219251</v>
      </c>
      <c r="B4093" s="72">
        <v>-103.799342</v>
      </c>
    </row>
    <row r="4094" spans="1:2" x14ac:dyDescent="0.25">
      <c r="A4094" s="72">
        <v>15.22297</v>
      </c>
      <c r="B4094" s="72">
        <v>-103.803657</v>
      </c>
    </row>
    <row r="4095" spans="1:2" x14ac:dyDescent="0.25">
      <c r="A4095" s="72">
        <v>15.226689</v>
      </c>
      <c r="B4095" s="72">
        <v>-103.80641</v>
      </c>
    </row>
    <row r="4096" spans="1:2" x14ac:dyDescent="0.25">
      <c r="A4096" s="72">
        <v>15.230409</v>
      </c>
      <c r="B4096" s="72">
        <v>-103.80660399999999</v>
      </c>
    </row>
    <row r="4097" spans="1:2" x14ac:dyDescent="0.25">
      <c r="A4097" s="72">
        <v>15.234128</v>
      </c>
      <c r="B4097" s="72">
        <v>-103.80385800000001</v>
      </c>
    </row>
    <row r="4098" spans="1:2" x14ac:dyDescent="0.25">
      <c r="A4098" s="72">
        <v>15.237847</v>
      </c>
      <c r="B4098" s="72">
        <v>-103.800428</v>
      </c>
    </row>
    <row r="4099" spans="1:2" x14ac:dyDescent="0.25">
      <c r="A4099" s="72">
        <v>15.241567</v>
      </c>
      <c r="B4099" s="72">
        <v>-103.798773</v>
      </c>
    </row>
    <row r="4100" spans="1:2" x14ac:dyDescent="0.25">
      <c r="A4100" s="72">
        <v>15.245286</v>
      </c>
      <c r="B4100" s="72">
        <v>-103.79832</v>
      </c>
    </row>
    <row r="4101" spans="1:2" x14ac:dyDescent="0.25">
      <c r="A4101" s="72">
        <v>15.249005</v>
      </c>
      <c r="B4101" s="72">
        <v>-103.793947</v>
      </c>
    </row>
    <row r="4102" spans="1:2" x14ac:dyDescent="0.25">
      <c r="A4102" s="72">
        <v>15.252724000000001</v>
      </c>
      <c r="B4102" s="72">
        <v>-103.787024</v>
      </c>
    </row>
    <row r="4103" spans="1:2" x14ac:dyDescent="0.25">
      <c r="A4103" s="72">
        <v>15.256444</v>
      </c>
      <c r="B4103" s="72">
        <v>-103.778361</v>
      </c>
    </row>
    <row r="4104" spans="1:2" x14ac:dyDescent="0.25">
      <c r="A4104" s="72">
        <v>15.260163</v>
      </c>
      <c r="B4104" s="72">
        <v>-103.76981600000001</v>
      </c>
    </row>
    <row r="4105" spans="1:2" x14ac:dyDescent="0.25">
      <c r="A4105" s="72">
        <v>15.263882000000001</v>
      </c>
      <c r="B4105" s="72">
        <v>-103.762507</v>
      </c>
    </row>
    <row r="4106" spans="1:2" x14ac:dyDescent="0.25">
      <c r="A4106" s="72">
        <v>15.267601000000001</v>
      </c>
      <c r="B4106" s="72">
        <v>-103.752571</v>
      </c>
    </row>
    <row r="4107" spans="1:2" x14ac:dyDescent="0.25">
      <c r="A4107" s="72">
        <v>15.271321</v>
      </c>
      <c r="B4107" s="72">
        <v>-103.744981</v>
      </c>
    </row>
    <row r="4108" spans="1:2" x14ac:dyDescent="0.25">
      <c r="A4108" s="72">
        <v>15.275040000000001</v>
      </c>
      <c r="B4108" s="72">
        <v>-103.73767100000001</v>
      </c>
    </row>
    <row r="4109" spans="1:2" x14ac:dyDescent="0.25">
      <c r="A4109" s="72">
        <v>15.278759000000001</v>
      </c>
      <c r="B4109" s="72">
        <v>-103.729491</v>
      </c>
    </row>
    <row r="4110" spans="1:2" x14ac:dyDescent="0.25">
      <c r="A4110" s="72">
        <v>15.282479</v>
      </c>
      <c r="B4110" s="72">
        <v>-103.722943</v>
      </c>
    </row>
    <row r="4111" spans="1:2" x14ac:dyDescent="0.25">
      <c r="A4111" s="72">
        <v>15.286198000000001</v>
      </c>
      <c r="B4111" s="72">
        <v>-103.717963</v>
      </c>
    </row>
    <row r="4112" spans="1:2" x14ac:dyDescent="0.25">
      <c r="A4112" s="72">
        <v>15.289917000000001</v>
      </c>
      <c r="B4112" s="72">
        <v>-103.716268</v>
      </c>
    </row>
    <row r="4113" spans="1:2" x14ac:dyDescent="0.25">
      <c r="A4113" s="72">
        <v>15.293635999999999</v>
      </c>
      <c r="B4113" s="72">
        <v>-103.71235299999999</v>
      </c>
    </row>
    <row r="4114" spans="1:2" x14ac:dyDescent="0.25">
      <c r="A4114" s="72">
        <v>15.297356000000001</v>
      </c>
      <c r="B4114" s="72">
        <v>-103.709335</v>
      </c>
    </row>
    <row r="4115" spans="1:2" x14ac:dyDescent="0.25">
      <c r="A4115" s="72">
        <v>15.301075000000001</v>
      </c>
      <c r="B4115" s="72">
        <v>-103.71064</v>
      </c>
    </row>
    <row r="4116" spans="1:2" x14ac:dyDescent="0.25">
      <c r="A4116" s="72">
        <v>15.304793999999999</v>
      </c>
      <c r="B4116" s="72">
        <v>-103.712805</v>
      </c>
    </row>
    <row r="4117" spans="1:2" x14ac:dyDescent="0.25">
      <c r="A4117" s="72">
        <v>15.308513</v>
      </c>
      <c r="B4117" s="72">
        <v>-103.717449</v>
      </c>
    </row>
    <row r="4118" spans="1:2" x14ac:dyDescent="0.25">
      <c r="A4118" s="72">
        <v>15.312233000000001</v>
      </c>
      <c r="B4118" s="72">
        <v>-103.723142</v>
      </c>
    </row>
    <row r="4119" spans="1:2" x14ac:dyDescent="0.25">
      <c r="A4119" s="72">
        <v>15.315951999999999</v>
      </c>
      <c r="B4119" s="72">
        <v>-103.73136599999999</v>
      </c>
    </row>
    <row r="4120" spans="1:2" x14ac:dyDescent="0.25">
      <c r="A4120" s="72">
        <v>15.319671</v>
      </c>
      <c r="B4120" s="72">
        <v>-103.74010800000001</v>
      </c>
    </row>
    <row r="4121" spans="1:2" x14ac:dyDescent="0.25">
      <c r="A4121" s="72">
        <v>15.32339</v>
      </c>
      <c r="B4121" s="72">
        <v>-103.749177</v>
      </c>
    </row>
    <row r="4122" spans="1:2" x14ac:dyDescent="0.25">
      <c r="A4122" s="72">
        <v>15.327109999999999</v>
      </c>
      <c r="B4122" s="72">
        <v>-103.758002</v>
      </c>
    </row>
    <row r="4123" spans="1:2" x14ac:dyDescent="0.25">
      <c r="A4123" s="72">
        <v>15.330829</v>
      </c>
      <c r="B4123" s="72">
        <v>-103.770775</v>
      </c>
    </row>
    <row r="4124" spans="1:2" x14ac:dyDescent="0.25">
      <c r="A4124" s="72">
        <v>15.334548</v>
      </c>
      <c r="B4124" s="72">
        <v>-103.784916</v>
      </c>
    </row>
    <row r="4125" spans="1:2" x14ac:dyDescent="0.25">
      <c r="A4125" s="72">
        <v>15.338267999999999</v>
      </c>
      <c r="B4125" s="72">
        <v>-103.798204</v>
      </c>
    </row>
    <row r="4126" spans="1:2" x14ac:dyDescent="0.25">
      <c r="A4126" s="72">
        <v>15.341987</v>
      </c>
      <c r="B4126" s="72">
        <v>-103.808082</v>
      </c>
    </row>
    <row r="4127" spans="1:2" x14ac:dyDescent="0.25">
      <c r="A4127" s="72">
        <v>15.345706</v>
      </c>
      <c r="B4127" s="72">
        <v>-103.817938</v>
      </c>
    </row>
    <row r="4128" spans="1:2" x14ac:dyDescent="0.25">
      <c r="A4128" s="72">
        <v>15.349425</v>
      </c>
      <c r="B4128" s="72">
        <v>-103.830522</v>
      </c>
    </row>
    <row r="4129" spans="1:2" x14ac:dyDescent="0.25">
      <c r="A4129" s="72">
        <v>15.353145</v>
      </c>
      <c r="B4129" s="72">
        <v>-103.841358</v>
      </c>
    </row>
    <row r="4130" spans="1:2" x14ac:dyDescent="0.25">
      <c r="A4130" s="72">
        <v>15.356864</v>
      </c>
      <c r="B4130" s="72">
        <v>-103.84967899999999</v>
      </c>
    </row>
    <row r="4131" spans="1:2" x14ac:dyDescent="0.25">
      <c r="A4131" s="72">
        <v>15.360583</v>
      </c>
      <c r="B4131" s="72">
        <v>-103.85729600000001</v>
      </c>
    </row>
    <row r="4132" spans="1:2" x14ac:dyDescent="0.25">
      <c r="A4132" s="72">
        <v>15.364302</v>
      </c>
      <c r="B4132" s="72">
        <v>-103.862883</v>
      </c>
    </row>
    <row r="4133" spans="1:2" x14ac:dyDescent="0.25">
      <c r="A4133" s="72">
        <v>15.368022</v>
      </c>
      <c r="B4133" s="72">
        <v>-103.869427</v>
      </c>
    </row>
    <row r="4134" spans="1:2" x14ac:dyDescent="0.25">
      <c r="A4134" s="72">
        <v>15.371741</v>
      </c>
      <c r="B4134" s="72">
        <v>-103.874314</v>
      </c>
    </row>
    <row r="4135" spans="1:2" x14ac:dyDescent="0.25">
      <c r="A4135" s="72">
        <v>15.37546</v>
      </c>
      <c r="B4135" s="72">
        <v>-103.879622</v>
      </c>
    </row>
    <row r="4136" spans="1:2" x14ac:dyDescent="0.25">
      <c r="A4136" s="72">
        <v>15.37918</v>
      </c>
      <c r="B4136" s="72">
        <v>-103.88617000000001</v>
      </c>
    </row>
    <row r="4137" spans="1:2" x14ac:dyDescent="0.25">
      <c r="A4137" s="72">
        <v>15.382899</v>
      </c>
      <c r="B4137" s="72">
        <v>-103.891182</v>
      </c>
    </row>
    <row r="4138" spans="1:2" x14ac:dyDescent="0.25">
      <c r="A4138" s="72">
        <v>15.386618</v>
      </c>
      <c r="B4138" s="72">
        <v>-103.89178699999999</v>
      </c>
    </row>
    <row r="4139" spans="1:2" x14ac:dyDescent="0.25">
      <c r="A4139" s="72">
        <v>15.390337000000001</v>
      </c>
      <c r="B4139" s="72">
        <v>-103.88839900000001</v>
      </c>
    </row>
    <row r="4140" spans="1:2" x14ac:dyDescent="0.25">
      <c r="A4140" s="72">
        <v>15.394057</v>
      </c>
      <c r="B4140" s="72">
        <v>-103.886483</v>
      </c>
    </row>
    <row r="4141" spans="1:2" x14ac:dyDescent="0.25">
      <c r="A4141" s="72">
        <v>15.397776</v>
      </c>
      <c r="B4141" s="72">
        <v>-103.884315</v>
      </c>
    </row>
    <row r="4142" spans="1:2" x14ac:dyDescent="0.25">
      <c r="A4142" s="72">
        <v>15.401495000000001</v>
      </c>
      <c r="B4142" s="72">
        <v>-103.883449</v>
      </c>
    </row>
    <row r="4143" spans="1:2" x14ac:dyDescent="0.25">
      <c r="A4143" s="72">
        <v>15.405214000000001</v>
      </c>
      <c r="B4143" s="72">
        <v>-103.881677</v>
      </c>
    </row>
    <row r="4144" spans="1:2" x14ac:dyDescent="0.25">
      <c r="A4144" s="72">
        <v>15.408934</v>
      </c>
      <c r="B4144" s="72">
        <v>-103.876448</v>
      </c>
    </row>
    <row r="4145" spans="1:2" x14ac:dyDescent="0.25">
      <c r="A4145" s="72">
        <v>15.412653000000001</v>
      </c>
      <c r="B4145" s="72">
        <v>-103.869534</v>
      </c>
    </row>
    <row r="4146" spans="1:2" x14ac:dyDescent="0.25">
      <c r="A4146" s="72">
        <v>15.416372000000001</v>
      </c>
      <c r="B4146" s="72">
        <v>-103.863636</v>
      </c>
    </row>
    <row r="4147" spans="1:2" x14ac:dyDescent="0.25">
      <c r="A4147" s="72">
        <v>15.420090999999999</v>
      </c>
      <c r="B4147" s="72">
        <v>-103.858856</v>
      </c>
    </row>
    <row r="4148" spans="1:2" x14ac:dyDescent="0.25">
      <c r="A4148" s="72">
        <v>15.423811000000001</v>
      </c>
      <c r="B4148" s="72">
        <v>-103.85744200000001</v>
      </c>
    </row>
    <row r="4149" spans="1:2" x14ac:dyDescent="0.25">
      <c r="A4149" s="72">
        <v>15.427530000000001</v>
      </c>
      <c r="B4149" s="72">
        <v>-103.852428</v>
      </c>
    </row>
    <row r="4150" spans="1:2" x14ac:dyDescent="0.25">
      <c r="A4150" s="72">
        <v>15.431248999999999</v>
      </c>
      <c r="B4150" s="72">
        <v>-103.84217700000001</v>
      </c>
    </row>
    <row r="4151" spans="1:2" x14ac:dyDescent="0.25">
      <c r="A4151" s="72">
        <v>15.434969000000001</v>
      </c>
      <c r="B4151" s="72">
        <v>-103.835774</v>
      </c>
    </row>
    <row r="4152" spans="1:2" x14ac:dyDescent="0.25">
      <c r="A4152" s="72">
        <v>15.438688000000001</v>
      </c>
      <c r="B4152" s="72">
        <v>-103.83051500000001</v>
      </c>
    </row>
    <row r="4153" spans="1:2" x14ac:dyDescent="0.25">
      <c r="A4153" s="72">
        <v>15.442406999999999</v>
      </c>
      <c r="B4153" s="72">
        <v>-103.82198699999999</v>
      </c>
    </row>
    <row r="4154" spans="1:2" x14ac:dyDescent="0.25">
      <c r="A4154" s="72">
        <v>15.446126</v>
      </c>
      <c r="B4154" s="72">
        <v>-103.816266</v>
      </c>
    </row>
    <row r="4155" spans="1:2" x14ac:dyDescent="0.25">
      <c r="A4155" s="72">
        <v>15.449846000000001</v>
      </c>
      <c r="B4155" s="72">
        <v>-103.809764</v>
      </c>
    </row>
    <row r="4156" spans="1:2" x14ac:dyDescent="0.25">
      <c r="A4156" s="72">
        <v>15.453564999999999</v>
      </c>
      <c r="B4156" s="72">
        <v>-103.80287300000001</v>
      </c>
    </row>
    <row r="4157" spans="1:2" x14ac:dyDescent="0.25">
      <c r="A4157" s="72">
        <v>15.457284</v>
      </c>
      <c r="B4157" s="72">
        <v>-103.796091</v>
      </c>
    </row>
    <row r="4158" spans="1:2" x14ac:dyDescent="0.25">
      <c r="A4158" s="72">
        <v>15.461003</v>
      </c>
      <c r="B4158" s="72">
        <v>-103.789061</v>
      </c>
    </row>
    <row r="4159" spans="1:2" x14ac:dyDescent="0.25">
      <c r="A4159" s="72">
        <v>15.464722999999999</v>
      </c>
      <c r="B4159" s="72">
        <v>-103.781626</v>
      </c>
    </row>
    <row r="4160" spans="1:2" x14ac:dyDescent="0.25">
      <c r="A4160" s="72">
        <v>15.468442</v>
      </c>
      <c r="B4160" s="72">
        <v>-103.77475800000001</v>
      </c>
    </row>
    <row r="4161" spans="1:2" x14ac:dyDescent="0.25">
      <c r="A4161" s="72">
        <v>15.472161</v>
      </c>
      <c r="B4161" s="72">
        <v>-103.766229</v>
      </c>
    </row>
    <row r="4162" spans="1:2" x14ac:dyDescent="0.25">
      <c r="A4162" s="72">
        <v>15.475880999999999</v>
      </c>
      <c r="B4162" s="72">
        <v>-103.757034</v>
      </c>
    </row>
    <row r="4163" spans="1:2" x14ac:dyDescent="0.25">
      <c r="A4163" s="72">
        <v>15.4796</v>
      </c>
      <c r="B4163" s="72">
        <v>-103.745676</v>
      </c>
    </row>
    <row r="4164" spans="1:2" x14ac:dyDescent="0.25">
      <c r="A4164" s="72">
        <v>15.483319</v>
      </c>
      <c r="B4164" s="72">
        <v>-103.734855</v>
      </c>
    </row>
    <row r="4165" spans="1:2" x14ac:dyDescent="0.25">
      <c r="A4165" s="72">
        <v>15.487038</v>
      </c>
      <c r="B4165" s="72">
        <v>-103.724828</v>
      </c>
    </row>
    <row r="4166" spans="1:2" x14ac:dyDescent="0.25">
      <c r="A4166" s="72">
        <v>15.490758</v>
      </c>
      <c r="B4166" s="72">
        <v>-103.71406500000001</v>
      </c>
    </row>
    <row r="4167" spans="1:2" x14ac:dyDescent="0.25">
      <c r="A4167" s="72">
        <v>15.494477</v>
      </c>
      <c r="B4167" s="72">
        <v>-103.70583000000001</v>
      </c>
    </row>
    <row r="4168" spans="1:2" x14ac:dyDescent="0.25">
      <c r="A4168" s="72">
        <v>15.498196</v>
      </c>
      <c r="B4168" s="72">
        <v>-103.698063</v>
      </c>
    </row>
    <row r="4169" spans="1:2" x14ac:dyDescent="0.25">
      <c r="A4169" s="72">
        <v>15.501915</v>
      </c>
      <c r="B4169" s="72">
        <v>-103.688564</v>
      </c>
    </row>
    <row r="4170" spans="1:2" x14ac:dyDescent="0.25">
      <c r="A4170" s="72">
        <v>15.505635</v>
      </c>
      <c r="B4170" s="72">
        <v>-103.677691</v>
      </c>
    </row>
    <row r="4171" spans="1:2" x14ac:dyDescent="0.25">
      <c r="A4171" s="72">
        <v>15.509354</v>
      </c>
      <c r="B4171" s="72">
        <v>-103.666876</v>
      </c>
    </row>
    <row r="4172" spans="1:2" x14ac:dyDescent="0.25">
      <c r="A4172" s="72">
        <v>15.513073</v>
      </c>
      <c r="B4172" s="72">
        <v>-103.464162</v>
      </c>
    </row>
    <row r="4173" spans="1:2" x14ac:dyDescent="0.25">
      <c r="A4173" s="72">
        <v>15.516793</v>
      </c>
      <c r="B4173" s="72">
        <v>-102.48258199999999</v>
      </c>
    </row>
    <row r="4174" spans="1:2" x14ac:dyDescent="0.25">
      <c r="A4174" s="72">
        <v>15.520512</v>
      </c>
      <c r="B4174" s="72">
        <v>-102.018629</v>
      </c>
    </row>
    <row r="4175" spans="1:2" x14ac:dyDescent="0.25">
      <c r="A4175" s="72">
        <v>15.524231</v>
      </c>
      <c r="B4175" s="72">
        <v>-101.75192699999999</v>
      </c>
    </row>
    <row r="4176" spans="1:2" x14ac:dyDescent="0.25">
      <c r="A4176" s="72">
        <v>15.527950000000001</v>
      </c>
      <c r="B4176" s="72">
        <v>-101.46404699999999</v>
      </c>
    </row>
    <row r="4177" spans="1:2" x14ac:dyDescent="0.25">
      <c r="A4177" s="72">
        <v>15.53167</v>
      </c>
      <c r="B4177" s="72">
        <v>-101.158413</v>
      </c>
    </row>
    <row r="4178" spans="1:2" x14ac:dyDescent="0.25">
      <c r="A4178" s="72">
        <v>15.535389</v>
      </c>
      <c r="B4178" s="72">
        <v>-100.837737</v>
      </c>
    </row>
    <row r="4179" spans="1:2" x14ac:dyDescent="0.25">
      <c r="A4179" s="72">
        <v>15.539108000000001</v>
      </c>
      <c r="B4179" s="72">
        <v>-100.503317</v>
      </c>
    </row>
    <row r="4180" spans="1:2" x14ac:dyDescent="0.25">
      <c r="A4180" s="72">
        <v>15.542827000000001</v>
      </c>
      <c r="B4180" s="72">
        <v>-100.159149</v>
      </c>
    </row>
    <row r="4181" spans="1:2" x14ac:dyDescent="0.25">
      <c r="A4181" s="72">
        <v>15.546547</v>
      </c>
      <c r="B4181" s="72">
        <v>-99.809439999999995</v>
      </c>
    </row>
    <row r="4182" spans="1:2" x14ac:dyDescent="0.25">
      <c r="A4182" s="72">
        <v>15.550266000000001</v>
      </c>
      <c r="B4182" s="72">
        <v>-99.456007</v>
      </c>
    </row>
    <row r="4183" spans="1:2" x14ac:dyDescent="0.25">
      <c r="A4183" s="72">
        <v>15.553985000000001</v>
      </c>
      <c r="B4183" s="72">
        <v>-99.102948999999995</v>
      </c>
    </row>
    <row r="4184" spans="1:2" x14ac:dyDescent="0.25">
      <c r="A4184" s="72">
        <v>15.557703999999999</v>
      </c>
      <c r="B4184" s="72">
        <v>-98.648126000000005</v>
      </c>
    </row>
    <row r="4185" spans="1:2" x14ac:dyDescent="0.25">
      <c r="A4185" s="72">
        <v>15.561424000000001</v>
      </c>
      <c r="B4185" s="72">
        <v>-98.323115999999999</v>
      </c>
    </row>
    <row r="4186" spans="1:2" x14ac:dyDescent="0.25">
      <c r="A4186" s="72">
        <v>15.565143000000001</v>
      </c>
      <c r="B4186" s="72">
        <v>-98.007462000000004</v>
      </c>
    </row>
    <row r="4187" spans="1:2" x14ac:dyDescent="0.25">
      <c r="A4187" s="72">
        <v>15.568861999999999</v>
      </c>
      <c r="B4187" s="72">
        <v>-97.703148999999996</v>
      </c>
    </row>
    <row r="4188" spans="1:2" x14ac:dyDescent="0.25">
      <c r="A4188" s="72">
        <v>15.572582000000001</v>
      </c>
      <c r="B4188" s="72">
        <v>-97.411587999999995</v>
      </c>
    </row>
    <row r="4189" spans="1:2" x14ac:dyDescent="0.25">
      <c r="A4189" s="72">
        <v>15.576301000000001</v>
      </c>
      <c r="B4189" s="72">
        <v>-97.134758000000005</v>
      </c>
    </row>
    <row r="4190" spans="1:2" x14ac:dyDescent="0.25">
      <c r="A4190" s="72">
        <v>15.580019999999999</v>
      </c>
      <c r="B4190" s="72">
        <v>-96.873555999999994</v>
      </c>
    </row>
    <row r="4191" spans="1:2" x14ac:dyDescent="0.25">
      <c r="A4191" s="72">
        <v>15.583739</v>
      </c>
      <c r="B4191" s="72">
        <v>-96.629619000000005</v>
      </c>
    </row>
    <row r="4192" spans="1:2" x14ac:dyDescent="0.25">
      <c r="A4192" s="72">
        <v>15.587459000000001</v>
      </c>
      <c r="B4192" s="72">
        <v>-96.404267000000004</v>
      </c>
    </row>
    <row r="4193" spans="1:2" x14ac:dyDescent="0.25">
      <c r="A4193" s="72">
        <v>15.591177999999999</v>
      </c>
      <c r="B4193" s="72">
        <v>-96.197657000000007</v>
      </c>
    </row>
    <row r="4194" spans="1:2" x14ac:dyDescent="0.25">
      <c r="A4194" s="72">
        <v>15.594897</v>
      </c>
      <c r="B4194" s="72">
        <v>-96.010283999999999</v>
      </c>
    </row>
    <row r="4195" spans="1:2" x14ac:dyDescent="0.25">
      <c r="A4195" s="72">
        <v>15.598616</v>
      </c>
      <c r="B4195" s="72">
        <v>-95.843172999999993</v>
      </c>
    </row>
    <row r="4196" spans="1:2" x14ac:dyDescent="0.25">
      <c r="A4196" s="72">
        <v>15.602335999999999</v>
      </c>
      <c r="B4196" s="72">
        <v>-95.697547</v>
      </c>
    </row>
    <row r="4197" spans="1:2" x14ac:dyDescent="0.25">
      <c r="A4197" s="72">
        <v>15.606055</v>
      </c>
      <c r="B4197" s="72">
        <v>-95.573845000000006</v>
      </c>
    </row>
    <row r="4198" spans="1:2" x14ac:dyDescent="0.25">
      <c r="A4198" s="72">
        <v>15.609774</v>
      </c>
      <c r="B4198" s="72">
        <v>-95.472054999999997</v>
      </c>
    </row>
    <row r="4199" spans="1:2" x14ac:dyDescent="0.25">
      <c r="A4199" s="72">
        <v>15.613493999999999</v>
      </c>
      <c r="B4199" s="72">
        <v>-95.393026000000006</v>
      </c>
    </row>
    <row r="4200" spans="1:2" x14ac:dyDescent="0.25">
      <c r="A4200" s="72">
        <v>15.617213</v>
      </c>
      <c r="B4200" s="72">
        <v>-95.336350999999993</v>
      </c>
    </row>
    <row r="4201" spans="1:2" x14ac:dyDescent="0.25">
      <c r="A4201" s="72">
        <v>15.620932</v>
      </c>
      <c r="B4201" s="72">
        <v>-95.302712999999997</v>
      </c>
    </row>
    <row r="4202" spans="1:2" x14ac:dyDescent="0.25">
      <c r="A4202" s="72">
        <v>15.624651</v>
      </c>
      <c r="B4202" s="72">
        <v>-95.291971000000004</v>
      </c>
    </row>
    <row r="4203" spans="1:2" x14ac:dyDescent="0.25">
      <c r="A4203" s="72">
        <v>15.628371</v>
      </c>
      <c r="B4203" s="72">
        <v>-95.303987000000006</v>
      </c>
    </row>
    <row r="4204" spans="1:2" x14ac:dyDescent="0.25">
      <c r="A4204" s="72">
        <v>15.63209</v>
      </c>
      <c r="B4204" s="72">
        <v>-95.339166000000006</v>
      </c>
    </row>
    <row r="4205" spans="1:2" x14ac:dyDescent="0.25">
      <c r="A4205" s="72">
        <v>15.635809</v>
      </c>
      <c r="B4205" s="72">
        <v>-95.397363999999996</v>
      </c>
    </row>
    <row r="4206" spans="1:2" x14ac:dyDescent="0.25">
      <c r="A4206" s="72">
        <v>15.639528</v>
      </c>
      <c r="B4206" s="72">
        <v>-95.477964999999998</v>
      </c>
    </row>
    <row r="4207" spans="1:2" x14ac:dyDescent="0.25">
      <c r="A4207" s="72">
        <v>15.643248</v>
      </c>
      <c r="B4207" s="72">
        <v>-95.580517</v>
      </c>
    </row>
    <row r="4208" spans="1:2" x14ac:dyDescent="0.25">
      <c r="A4208" s="72">
        <v>15.646967</v>
      </c>
      <c r="B4208" s="72">
        <v>-95.705218000000002</v>
      </c>
    </row>
    <row r="4209" spans="1:2" x14ac:dyDescent="0.25">
      <c r="A4209" s="72">
        <v>15.650686</v>
      </c>
      <c r="B4209" s="72">
        <v>-95.852283</v>
      </c>
    </row>
    <row r="4210" spans="1:2" x14ac:dyDescent="0.25">
      <c r="A4210" s="72">
        <v>15.654405000000001</v>
      </c>
      <c r="B4210" s="72">
        <v>-96.020623999999998</v>
      </c>
    </row>
    <row r="4211" spans="1:2" x14ac:dyDescent="0.25">
      <c r="A4211" s="72">
        <v>15.658125</v>
      </c>
      <c r="B4211" s="72">
        <v>-96.209283999999997</v>
      </c>
    </row>
    <row r="4212" spans="1:2" x14ac:dyDescent="0.25">
      <c r="A4212" s="72">
        <v>15.661844</v>
      </c>
      <c r="B4212" s="72">
        <v>-96.418206999999995</v>
      </c>
    </row>
    <row r="4213" spans="1:2" x14ac:dyDescent="0.25">
      <c r="A4213" s="72">
        <v>15.665563000000001</v>
      </c>
      <c r="B4213" s="72">
        <v>-96.647200999999995</v>
      </c>
    </row>
    <row r="4214" spans="1:2" x14ac:dyDescent="0.25">
      <c r="A4214" s="72">
        <v>15.669283</v>
      </c>
      <c r="B4214" s="72">
        <v>-96.894740999999996</v>
      </c>
    </row>
    <row r="4215" spans="1:2" x14ac:dyDescent="0.25">
      <c r="A4215" s="72">
        <v>15.673002</v>
      </c>
      <c r="B4215" s="72">
        <v>-97.160026000000002</v>
      </c>
    </row>
    <row r="4216" spans="1:2" x14ac:dyDescent="0.25">
      <c r="A4216" s="72">
        <v>15.676721000000001</v>
      </c>
      <c r="B4216" s="72">
        <v>-97.441624000000004</v>
      </c>
    </row>
    <row r="4217" spans="1:2" x14ac:dyDescent="0.25">
      <c r="A4217" s="72">
        <v>15.680440000000001</v>
      </c>
      <c r="B4217" s="72">
        <v>-97.738162000000003</v>
      </c>
    </row>
    <row r="4218" spans="1:2" x14ac:dyDescent="0.25">
      <c r="A4218" s="72">
        <v>15.68416</v>
      </c>
      <c r="B4218" s="72">
        <v>-98.048124000000001</v>
      </c>
    </row>
    <row r="4219" spans="1:2" x14ac:dyDescent="0.25">
      <c r="A4219" s="72">
        <v>15.687879000000001</v>
      </c>
      <c r="B4219" s="72">
        <v>-98.369823999999994</v>
      </c>
    </row>
    <row r="4220" spans="1:2" x14ac:dyDescent="0.25">
      <c r="A4220" s="72">
        <v>15.691598000000001</v>
      </c>
      <c r="B4220" s="72">
        <v>-98.701605000000001</v>
      </c>
    </row>
    <row r="4221" spans="1:2" x14ac:dyDescent="0.25">
      <c r="A4221" s="72">
        <v>15.695316999999999</v>
      </c>
      <c r="B4221" s="72">
        <v>-99.040845000000004</v>
      </c>
    </row>
    <row r="4222" spans="1:2" x14ac:dyDescent="0.25">
      <c r="A4222" s="72">
        <v>15.699037000000001</v>
      </c>
      <c r="B4222" s="72">
        <v>-99.385216</v>
      </c>
    </row>
    <row r="4223" spans="1:2" x14ac:dyDescent="0.25">
      <c r="A4223" s="72">
        <v>15.702756000000001</v>
      </c>
      <c r="B4223" s="72">
        <v>-99.731356000000005</v>
      </c>
    </row>
    <row r="4224" spans="1:2" x14ac:dyDescent="0.25">
      <c r="A4224" s="72">
        <v>15.706474999999999</v>
      </c>
      <c r="B4224" s="72">
        <v>-100.075836</v>
      </c>
    </row>
    <row r="4225" spans="1:2" x14ac:dyDescent="0.25">
      <c r="A4225" s="72">
        <v>15.710195000000001</v>
      </c>
      <c r="B4225" s="72">
        <v>-100.416422</v>
      </c>
    </row>
    <row r="4226" spans="1:2" x14ac:dyDescent="0.25">
      <c r="A4226" s="72">
        <v>15.713914000000001</v>
      </c>
      <c r="B4226" s="72">
        <v>-100.74843300000001</v>
      </c>
    </row>
    <row r="4227" spans="1:2" x14ac:dyDescent="0.25">
      <c r="A4227" s="72">
        <v>15.717632999999999</v>
      </c>
      <c r="B4227" s="72">
        <v>-101.068275</v>
      </c>
    </row>
    <row r="4228" spans="1:2" x14ac:dyDescent="0.25">
      <c r="A4228" s="72">
        <v>15.721352</v>
      </c>
      <c r="B4228" s="72">
        <v>-101.374627</v>
      </c>
    </row>
    <row r="4229" spans="1:2" x14ac:dyDescent="0.25">
      <c r="A4229" s="72">
        <v>15.725072000000001</v>
      </c>
      <c r="B4229" s="72">
        <v>-101.66553999999999</v>
      </c>
    </row>
    <row r="4230" spans="1:2" x14ac:dyDescent="0.25">
      <c r="A4230" s="72">
        <v>15.728790999999999</v>
      </c>
      <c r="B4230" s="72">
        <v>-101.937676</v>
      </c>
    </row>
    <row r="4231" spans="1:2" x14ac:dyDescent="0.25">
      <c r="A4231" s="72">
        <v>15.73251</v>
      </c>
      <c r="B4231" s="72">
        <v>-102.188643</v>
      </c>
    </row>
    <row r="4232" spans="1:2" x14ac:dyDescent="0.25">
      <c r="A4232" s="72">
        <v>15.736229</v>
      </c>
      <c r="B4232" s="72">
        <v>-102.53765300000001</v>
      </c>
    </row>
    <row r="4233" spans="1:2" x14ac:dyDescent="0.25">
      <c r="A4233" s="72">
        <v>15.739948999999999</v>
      </c>
      <c r="B4233" s="72">
        <v>-103.502287</v>
      </c>
    </row>
    <row r="4234" spans="1:2" x14ac:dyDescent="0.25">
      <c r="A4234" s="72">
        <v>15.743668</v>
      </c>
      <c r="B4234" s="72">
        <v>-103.8368</v>
      </c>
    </row>
    <row r="4235" spans="1:2" x14ac:dyDescent="0.25">
      <c r="A4235" s="72">
        <v>15.747387</v>
      </c>
      <c r="B4235" s="72">
        <v>-103.82455899999999</v>
      </c>
    </row>
    <row r="4236" spans="1:2" x14ac:dyDescent="0.25">
      <c r="A4236" s="72">
        <v>15.751106</v>
      </c>
      <c r="B4236" s="72">
        <v>-103.813592</v>
      </c>
    </row>
    <row r="4237" spans="1:2" x14ac:dyDescent="0.25">
      <c r="A4237" s="72">
        <v>15.754826</v>
      </c>
      <c r="B4237" s="72">
        <v>-103.804666</v>
      </c>
    </row>
    <row r="4238" spans="1:2" x14ac:dyDescent="0.25">
      <c r="A4238" s="72">
        <v>15.758545</v>
      </c>
      <c r="B4238" s="72">
        <v>-103.79297800000001</v>
      </c>
    </row>
    <row r="4239" spans="1:2" x14ac:dyDescent="0.25">
      <c r="A4239" s="72">
        <v>15.762264</v>
      </c>
      <c r="B4239" s="72">
        <v>-103.784481</v>
      </c>
    </row>
    <row r="4240" spans="1:2" x14ac:dyDescent="0.25">
      <c r="A4240" s="72">
        <v>15.765984</v>
      </c>
      <c r="B4240" s="72">
        <v>-103.778308</v>
      </c>
    </row>
    <row r="4241" spans="1:2" x14ac:dyDescent="0.25">
      <c r="A4241" s="72">
        <v>15.769703</v>
      </c>
      <c r="B4241" s="72">
        <v>-103.772976</v>
      </c>
    </row>
    <row r="4242" spans="1:2" x14ac:dyDescent="0.25">
      <c r="A4242" s="72">
        <v>15.773422</v>
      </c>
      <c r="B4242" s="72">
        <v>-103.76995700000001</v>
      </c>
    </row>
    <row r="4243" spans="1:2" x14ac:dyDescent="0.25">
      <c r="A4243" s="72">
        <v>15.777141</v>
      </c>
      <c r="B4243" s="72">
        <v>-103.766111</v>
      </c>
    </row>
    <row r="4244" spans="1:2" x14ac:dyDescent="0.25">
      <c r="A4244" s="72">
        <v>15.780861</v>
      </c>
      <c r="B4244" s="72">
        <v>-103.763609</v>
      </c>
    </row>
    <row r="4245" spans="1:2" x14ac:dyDescent="0.25">
      <c r="A4245" s="72">
        <v>15.78458</v>
      </c>
      <c r="B4245" s="72">
        <v>-103.764955</v>
      </c>
    </row>
    <row r="4246" spans="1:2" x14ac:dyDescent="0.25">
      <c r="A4246" s="72">
        <v>15.788299</v>
      </c>
      <c r="B4246" s="72">
        <v>-103.768708</v>
      </c>
    </row>
    <row r="4247" spans="1:2" x14ac:dyDescent="0.25">
      <c r="A4247" s="72">
        <v>15.792018000000001</v>
      </c>
      <c r="B4247" s="72">
        <v>-103.773428</v>
      </c>
    </row>
    <row r="4248" spans="1:2" x14ac:dyDescent="0.25">
      <c r="A4248" s="72">
        <v>15.795738</v>
      </c>
      <c r="B4248" s="72">
        <v>-103.778597</v>
      </c>
    </row>
    <row r="4249" spans="1:2" x14ac:dyDescent="0.25">
      <c r="A4249" s="72">
        <v>15.799457</v>
      </c>
      <c r="B4249" s="72">
        <v>-103.783996</v>
      </c>
    </row>
    <row r="4250" spans="1:2" x14ac:dyDescent="0.25">
      <c r="A4250" s="72">
        <v>15.803176000000001</v>
      </c>
      <c r="B4250" s="72">
        <v>-103.79274700000001</v>
      </c>
    </row>
    <row r="4251" spans="1:2" x14ac:dyDescent="0.25">
      <c r="A4251" s="72">
        <v>15.806896</v>
      </c>
      <c r="B4251" s="72">
        <v>-103.802503</v>
      </c>
    </row>
    <row r="4252" spans="1:2" x14ac:dyDescent="0.25">
      <c r="A4252" s="72">
        <v>15.810615</v>
      </c>
      <c r="B4252" s="72">
        <v>-103.811145</v>
      </c>
    </row>
    <row r="4253" spans="1:2" x14ac:dyDescent="0.25">
      <c r="A4253" s="72">
        <v>15.814334000000001</v>
      </c>
      <c r="B4253" s="72">
        <v>-103.818752</v>
      </c>
    </row>
    <row r="4254" spans="1:2" x14ac:dyDescent="0.25">
      <c r="A4254" s="72">
        <v>15.818053000000001</v>
      </c>
      <c r="B4254" s="72">
        <v>-103.824547</v>
      </c>
    </row>
    <row r="4255" spans="1:2" x14ac:dyDescent="0.25">
      <c r="A4255" s="72">
        <v>15.821773</v>
      </c>
      <c r="B4255" s="72">
        <v>-103.83063</v>
      </c>
    </row>
    <row r="4256" spans="1:2" x14ac:dyDescent="0.25">
      <c r="A4256" s="72">
        <v>15.825492000000001</v>
      </c>
      <c r="B4256" s="72">
        <v>-103.837581</v>
      </c>
    </row>
    <row r="4257" spans="1:2" x14ac:dyDescent="0.25">
      <c r="A4257" s="72">
        <v>15.829211000000001</v>
      </c>
      <c r="B4257" s="72">
        <v>-103.842624</v>
      </c>
    </row>
    <row r="4258" spans="1:2" x14ac:dyDescent="0.25">
      <c r="A4258" s="72">
        <v>15.832929999999999</v>
      </c>
      <c r="B4258" s="72">
        <v>-103.846819</v>
      </c>
    </row>
    <row r="4259" spans="1:2" x14ac:dyDescent="0.25">
      <c r="A4259" s="72">
        <v>15.836650000000001</v>
      </c>
      <c r="B4259" s="72">
        <v>-103.854568</v>
      </c>
    </row>
    <row r="4260" spans="1:2" x14ac:dyDescent="0.25">
      <c r="A4260" s="72">
        <v>15.840369000000001</v>
      </c>
      <c r="B4260" s="72">
        <v>-103.860518</v>
      </c>
    </row>
    <row r="4261" spans="1:2" x14ac:dyDescent="0.25">
      <c r="A4261" s="72">
        <v>15.844087999999999</v>
      </c>
      <c r="B4261" s="72">
        <v>-103.86336300000001</v>
      </c>
    </row>
    <row r="4262" spans="1:2" x14ac:dyDescent="0.25">
      <c r="A4262" s="72">
        <v>15.847807</v>
      </c>
      <c r="B4262" s="72">
        <v>-103.863026</v>
      </c>
    </row>
    <row r="4263" spans="1:2" x14ac:dyDescent="0.25">
      <c r="A4263" s="72">
        <v>15.851527000000001</v>
      </c>
      <c r="B4263" s="72">
        <v>-103.858914</v>
      </c>
    </row>
    <row r="4264" spans="1:2" x14ac:dyDescent="0.25">
      <c r="A4264" s="72">
        <v>15.855245999999999</v>
      </c>
      <c r="B4264" s="72">
        <v>-103.85587599999999</v>
      </c>
    </row>
    <row r="4265" spans="1:2" x14ac:dyDescent="0.25">
      <c r="A4265" s="72">
        <v>15.858965</v>
      </c>
      <c r="B4265" s="72">
        <v>-103.849535</v>
      </c>
    </row>
    <row r="4266" spans="1:2" x14ac:dyDescent="0.25">
      <c r="A4266" s="72">
        <v>15.862685000000001</v>
      </c>
      <c r="B4266" s="72">
        <v>-103.838627</v>
      </c>
    </row>
    <row r="4267" spans="1:2" x14ac:dyDescent="0.25">
      <c r="A4267" s="72">
        <v>15.866403999999999</v>
      </c>
      <c r="B4267" s="72">
        <v>-103.826133</v>
      </c>
    </row>
    <row r="4268" spans="1:2" x14ac:dyDescent="0.25">
      <c r="A4268" s="72">
        <v>15.870123</v>
      </c>
      <c r="B4268" s="72">
        <v>-103.81549</v>
      </c>
    </row>
    <row r="4269" spans="1:2" x14ac:dyDescent="0.25">
      <c r="A4269" s="72">
        <v>15.873842</v>
      </c>
      <c r="B4269" s="72">
        <v>-103.798598</v>
      </c>
    </row>
    <row r="4270" spans="1:2" x14ac:dyDescent="0.25">
      <c r="A4270" s="72">
        <v>15.877561999999999</v>
      </c>
      <c r="B4270" s="72">
        <v>-103.777278</v>
      </c>
    </row>
    <row r="4271" spans="1:2" x14ac:dyDescent="0.25">
      <c r="A4271" s="72">
        <v>15.881281</v>
      </c>
      <c r="B4271" s="72">
        <v>-103.757362</v>
      </c>
    </row>
    <row r="4272" spans="1:2" x14ac:dyDescent="0.25">
      <c r="A4272" s="72">
        <v>15.885</v>
      </c>
      <c r="B4272" s="72">
        <v>-103.73556000000001</v>
      </c>
    </row>
    <row r="4273" spans="1:2" x14ac:dyDescent="0.25">
      <c r="A4273" s="72">
        <v>15.888719</v>
      </c>
      <c r="B4273" s="72">
        <v>-103.709774</v>
      </c>
    </row>
    <row r="4274" spans="1:2" x14ac:dyDescent="0.25">
      <c r="A4274" s="72">
        <v>15.892439</v>
      </c>
      <c r="B4274" s="72">
        <v>-103.68258299999999</v>
      </c>
    </row>
    <row r="4275" spans="1:2" x14ac:dyDescent="0.25">
      <c r="A4275" s="72">
        <v>15.896158</v>
      </c>
      <c r="B4275" s="72">
        <v>-103.654555</v>
      </c>
    </row>
    <row r="4276" spans="1:2" x14ac:dyDescent="0.25">
      <c r="A4276" s="72">
        <v>15.899877</v>
      </c>
      <c r="B4276" s="72">
        <v>-103.62529600000001</v>
      </c>
    </row>
    <row r="4277" spans="1:2" x14ac:dyDescent="0.25">
      <c r="A4277" s="72">
        <v>15.903597</v>
      </c>
      <c r="B4277" s="72">
        <v>-103.595507</v>
      </c>
    </row>
    <row r="4278" spans="1:2" x14ac:dyDescent="0.25">
      <c r="A4278" s="72">
        <v>15.907316</v>
      </c>
      <c r="B4278" s="72">
        <v>-103.56574000000001</v>
      </c>
    </row>
    <row r="4279" spans="1:2" x14ac:dyDescent="0.25">
      <c r="A4279" s="72">
        <v>15.911035</v>
      </c>
      <c r="B4279" s="72">
        <v>-103.53818800000001</v>
      </c>
    </row>
    <row r="4280" spans="1:2" x14ac:dyDescent="0.25">
      <c r="A4280" s="72">
        <v>15.914754</v>
      </c>
      <c r="B4280" s="72">
        <v>-103.513221</v>
      </c>
    </row>
    <row r="4281" spans="1:2" x14ac:dyDescent="0.25">
      <c r="A4281" s="72">
        <v>15.918474</v>
      </c>
      <c r="B4281" s="72">
        <v>-103.48873500000001</v>
      </c>
    </row>
    <row r="4282" spans="1:2" x14ac:dyDescent="0.25">
      <c r="A4282" s="72">
        <v>15.922193</v>
      </c>
      <c r="B4282" s="72">
        <v>-103.466157</v>
      </c>
    </row>
    <row r="4283" spans="1:2" x14ac:dyDescent="0.25">
      <c r="A4283" s="72">
        <v>15.925912</v>
      </c>
      <c r="B4283" s="72">
        <v>-103.44528</v>
      </c>
    </row>
    <row r="4284" spans="1:2" x14ac:dyDescent="0.25">
      <c r="A4284" s="72">
        <v>15.929631000000001</v>
      </c>
      <c r="B4284" s="72">
        <v>-103.426773</v>
      </c>
    </row>
    <row r="4285" spans="1:2" x14ac:dyDescent="0.25">
      <c r="A4285" s="72">
        <v>15.933351</v>
      </c>
      <c r="B4285" s="72">
        <v>-103.41067</v>
      </c>
    </row>
    <row r="4286" spans="1:2" x14ac:dyDescent="0.25">
      <c r="A4286" s="72">
        <v>15.93707</v>
      </c>
      <c r="B4286" s="72">
        <v>-103.39660499999999</v>
      </c>
    </row>
    <row r="4287" spans="1:2" x14ac:dyDescent="0.25">
      <c r="A4287" s="72">
        <v>15.940789000000001</v>
      </c>
      <c r="B4287" s="72">
        <v>-103.386636</v>
      </c>
    </row>
    <row r="4288" spans="1:2" x14ac:dyDescent="0.25">
      <c r="A4288" s="72">
        <v>15.944508000000001</v>
      </c>
      <c r="B4288" s="72">
        <v>-103.38152599999999</v>
      </c>
    </row>
    <row r="4289" spans="1:2" x14ac:dyDescent="0.25">
      <c r="A4289" s="72">
        <v>15.948228</v>
      </c>
      <c r="B4289" s="72">
        <v>-103.37797999999999</v>
      </c>
    </row>
    <row r="4290" spans="1:2" x14ac:dyDescent="0.25">
      <c r="A4290" s="72">
        <v>15.951947000000001</v>
      </c>
      <c r="B4290" s="72">
        <v>-103.37665699999999</v>
      </c>
    </row>
    <row r="4291" spans="1:2" x14ac:dyDescent="0.25">
      <c r="A4291" s="72">
        <v>15.955666000000001</v>
      </c>
      <c r="B4291" s="72">
        <v>-103.37692199999999</v>
      </c>
    </row>
    <row r="4292" spans="1:2" x14ac:dyDescent="0.25">
      <c r="A4292" s="72">
        <v>15.959386</v>
      </c>
      <c r="B4292" s="72">
        <v>-103.380691</v>
      </c>
    </row>
    <row r="4293" spans="1:2" x14ac:dyDescent="0.25">
      <c r="A4293" s="72">
        <v>15.963105000000001</v>
      </c>
      <c r="B4293" s="72">
        <v>-103.38807300000001</v>
      </c>
    </row>
    <row r="4294" spans="1:2" x14ac:dyDescent="0.25">
      <c r="A4294" s="72">
        <v>15.966824000000001</v>
      </c>
      <c r="B4294" s="72">
        <v>-103.398753</v>
      </c>
    </row>
    <row r="4295" spans="1:2" x14ac:dyDescent="0.25">
      <c r="A4295" s="72">
        <v>15.970542999999999</v>
      </c>
      <c r="B4295" s="72">
        <v>-103.411479</v>
      </c>
    </row>
    <row r="4296" spans="1:2" x14ac:dyDescent="0.25">
      <c r="A4296" s="72">
        <v>15.974263000000001</v>
      </c>
      <c r="B4296" s="72">
        <v>-103.429832</v>
      </c>
    </row>
    <row r="4297" spans="1:2" x14ac:dyDescent="0.25">
      <c r="A4297" s="72">
        <v>15.977982000000001</v>
      </c>
      <c r="B4297" s="72">
        <v>-103.451055</v>
      </c>
    </row>
    <row r="4298" spans="1:2" x14ac:dyDescent="0.25">
      <c r="A4298" s="72">
        <v>15.981700999999999</v>
      </c>
      <c r="B4298" s="72">
        <v>-103.473365</v>
      </c>
    </row>
    <row r="4299" spans="1:2" x14ac:dyDescent="0.25">
      <c r="A4299" s="72">
        <v>15.98542</v>
      </c>
      <c r="B4299" s="72">
        <v>-103.49876399999999</v>
      </c>
    </row>
    <row r="4300" spans="1:2" x14ac:dyDescent="0.25">
      <c r="A4300" s="72">
        <v>15.989140000000001</v>
      </c>
      <c r="B4300" s="72">
        <v>-103.52428</v>
      </c>
    </row>
    <row r="4301" spans="1:2" x14ac:dyDescent="0.25">
      <c r="A4301" s="72">
        <v>15.992858999999999</v>
      </c>
      <c r="B4301" s="72">
        <v>-103.552071</v>
      </c>
    </row>
    <row r="4302" spans="1:2" x14ac:dyDescent="0.25">
      <c r="A4302" s="72">
        <v>15.996578</v>
      </c>
      <c r="B4302" s="72">
        <v>-103.582842</v>
      </c>
    </row>
    <row r="4303" spans="1:2" x14ac:dyDescent="0.25">
      <c r="A4303" s="72">
        <v>16.000298000000001</v>
      </c>
      <c r="B4303" s="72">
        <v>-103.61077</v>
      </c>
    </row>
    <row r="4304" spans="1:2" x14ac:dyDescent="0.25">
      <c r="A4304" s="72">
        <v>16.004017000000001</v>
      </c>
      <c r="B4304" s="72">
        <v>-103.637067</v>
      </c>
    </row>
    <row r="4305" spans="1:2" x14ac:dyDescent="0.25">
      <c r="A4305" s="72">
        <v>16.007736000000001</v>
      </c>
      <c r="B4305" s="72">
        <v>-103.665852</v>
      </c>
    </row>
    <row r="4306" spans="1:2" x14ac:dyDescent="0.25">
      <c r="A4306" s="72">
        <v>16.011455000000002</v>
      </c>
      <c r="B4306" s="72">
        <v>-103.694253</v>
      </c>
    </row>
    <row r="4307" spans="1:2" x14ac:dyDescent="0.25">
      <c r="A4307" s="72">
        <v>16.015174999999999</v>
      </c>
      <c r="B4307" s="72">
        <v>-103.72201200000001</v>
      </c>
    </row>
    <row r="4308" spans="1:2" x14ac:dyDescent="0.25">
      <c r="A4308" s="72">
        <v>16.018894</v>
      </c>
      <c r="B4308" s="72">
        <v>-103.75153</v>
      </c>
    </row>
    <row r="4309" spans="1:2" x14ac:dyDescent="0.25">
      <c r="A4309" s="72">
        <v>16.022613</v>
      </c>
      <c r="B4309" s="72">
        <v>-103.77769000000001</v>
      </c>
    </row>
    <row r="4310" spans="1:2" x14ac:dyDescent="0.25">
      <c r="A4310" s="72">
        <v>16.026332</v>
      </c>
      <c r="B4310" s="72">
        <v>-103.802171</v>
      </c>
    </row>
    <row r="4311" spans="1:2" x14ac:dyDescent="0.25">
      <c r="A4311" s="72">
        <v>16.030052000000001</v>
      </c>
      <c r="B4311" s="72">
        <v>-103.82127199999999</v>
      </c>
    </row>
    <row r="4312" spans="1:2" x14ac:dyDescent="0.25">
      <c r="A4312" s="72">
        <v>16.033771000000002</v>
      </c>
      <c r="B4312" s="72">
        <v>-103.84112500000001</v>
      </c>
    </row>
    <row r="4313" spans="1:2" x14ac:dyDescent="0.25">
      <c r="A4313" s="72">
        <v>16.037489999999998</v>
      </c>
      <c r="B4313" s="72">
        <v>-103.85847</v>
      </c>
    </row>
    <row r="4314" spans="1:2" x14ac:dyDescent="0.25">
      <c r="A4314" s="72">
        <v>16.04121</v>
      </c>
      <c r="B4314" s="72">
        <v>-103.87563299999999</v>
      </c>
    </row>
    <row r="4315" spans="1:2" x14ac:dyDescent="0.25">
      <c r="A4315" s="72">
        <v>16.044929</v>
      </c>
      <c r="B4315" s="72">
        <v>-103.891363</v>
      </c>
    </row>
    <row r="4316" spans="1:2" x14ac:dyDescent="0.25">
      <c r="A4316" s="72">
        <v>16.048648</v>
      </c>
      <c r="B4316" s="72">
        <v>-103.90031999999999</v>
      </c>
    </row>
    <row r="4317" spans="1:2" x14ac:dyDescent="0.25">
      <c r="A4317" s="72">
        <v>16.052367</v>
      </c>
      <c r="B4317" s="72">
        <v>-103.90873000000001</v>
      </c>
    </row>
    <row r="4318" spans="1:2" x14ac:dyDescent="0.25">
      <c r="A4318" s="72">
        <v>16.056087000000002</v>
      </c>
      <c r="B4318" s="72">
        <v>-103.91419500000001</v>
      </c>
    </row>
    <row r="4319" spans="1:2" x14ac:dyDescent="0.25">
      <c r="A4319" s="72">
        <v>16.059805999999998</v>
      </c>
      <c r="B4319" s="72">
        <v>-103.916329</v>
      </c>
    </row>
    <row r="4320" spans="1:2" x14ac:dyDescent="0.25">
      <c r="A4320" s="72">
        <v>16.063524999999998</v>
      </c>
      <c r="B4320" s="72">
        <v>-103.91464999999999</v>
      </c>
    </row>
    <row r="4321" spans="1:2" x14ac:dyDescent="0.25">
      <c r="A4321" s="72">
        <v>16.067243999999999</v>
      </c>
      <c r="B4321" s="72">
        <v>-103.908027</v>
      </c>
    </row>
    <row r="4322" spans="1:2" x14ac:dyDescent="0.25">
      <c r="A4322" s="72">
        <v>16.070964</v>
      </c>
      <c r="B4322" s="72">
        <v>-103.900825</v>
      </c>
    </row>
    <row r="4323" spans="1:2" x14ac:dyDescent="0.25">
      <c r="A4323" s="72">
        <v>16.074683</v>
      </c>
      <c r="B4323" s="72">
        <v>-103.891554</v>
      </c>
    </row>
    <row r="4324" spans="1:2" x14ac:dyDescent="0.25">
      <c r="A4324" s="72">
        <v>16.078402000000001</v>
      </c>
      <c r="B4324" s="72">
        <v>-103.876592</v>
      </c>
    </row>
    <row r="4325" spans="1:2" x14ac:dyDescent="0.25">
      <c r="A4325" s="72">
        <v>16.082121000000001</v>
      </c>
      <c r="B4325" s="72">
        <v>-103.860572</v>
      </c>
    </row>
    <row r="4326" spans="1:2" x14ac:dyDescent="0.25">
      <c r="A4326" s="72">
        <v>16.085840999999999</v>
      </c>
      <c r="B4326" s="72">
        <v>-103.84652199999999</v>
      </c>
    </row>
    <row r="4327" spans="1:2" x14ac:dyDescent="0.25">
      <c r="A4327" s="72">
        <v>16.089559999999999</v>
      </c>
      <c r="B4327" s="72">
        <v>-103.83269300000001</v>
      </c>
    </row>
    <row r="4328" spans="1:2" x14ac:dyDescent="0.25">
      <c r="A4328" s="72">
        <v>16.093278999999999</v>
      </c>
      <c r="B4328" s="72">
        <v>-103.81867</v>
      </c>
    </row>
    <row r="4329" spans="1:2" x14ac:dyDescent="0.25">
      <c r="A4329" s="72">
        <v>16.096999</v>
      </c>
      <c r="B4329" s="72">
        <v>-103.79206600000001</v>
      </c>
    </row>
    <row r="4330" spans="1:2" x14ac:dyDescent="0.25">
      <c r="A4330" s="72">
        <v>16.100718000000001</v>
      </c>
      <c r="B4330" s="72">
        <v>-103.772313</v>
      </c>
    </row>
    <row r="4331" spans="1:2" x14ac:dyDescent="0.25">
      <c r="A4331" s="72">
        <v>16.104437000000001</v>
      </c>
      <c r="B4331" s="72">
        <v>-103.752404</v>
      </c>
    </row>
    <row r="4332" spans="1:2" x14ac:dyDescent="0.25">
      <c r="A4332" s="72">
        <v>16.108156000000001</v>
      </c>
      <c r="B4332" s="72">
        <v>-103.731741</v>
      </c>
    </row>
    <row r="4333" spans="1:2" x14ac:dyDescent="0.25">
      <c r="A4333" s="72">
        <v>16.111875999999999</v>
      </c>
      <c r="B4333" s="72">
        <v>-103.709661</v>
      </c>
    </row>
    <row r="4334" spans="1:2" x14ac:dyDescent="0.25">
      <c r="A4334" s="72">
        <v>16.115594999999999</v>
      </c>
      <c r="B4334" s="72">
        <v>-103.687685</v>
      </c>
    </row>
    <row r="4335" spans="1:2" x14ac:dyDescent="0.25">
      <c r="A4335" s="72">
        <v>16.119313999999999</v>
      </c>
      <c r="B4335" s="72">
        <v>-103.666629</v>
      </c>
    </row>
    <row r="4336" spans="1:2" x14ac:dyDescent="0.25">
      <c r="A4336" s="72">
        <v>16.123033</v>
      </c>
      <c r="B4336" s="72">
        <v>-103.64478800000001</v>
      </c>
    </row>
    <row r="4337" spans="1:2" x14ac:dyDescent="0.25">
      <c r="A4337" s="72">
        <v>16.126753000000001</v>
      </c>
      <c r="B4337" s="72">
        <v>-103.62161500000001</v>
      </c>
    </row>
    <row r="4338" spans="1:2" x14ac:dyDescent="0.25">
      <c r="A4338" s="72">
        <v>16.130472000000001</v>
      </c>
      <c r="B4338" s="72">
        <v>-103.596414</v>
      </c>
    </row>
    <row r="4339" spans="1:2" x14ac:dyDescent="0.25">
      <c r="A4339" s="72">
        <v>16.134191000000001</v>
      </c>
      <c r="B4339" s="72">
        <v>-103.572175</v>
      </c>
    </row>
    <row r="4340" spans="1:2" x14ac:dyDescent="0.25">
      <c r="A4340" s="72">
        <v>16.137910999999999</v>
      </c>
      <c r="B4340" s="72">
        <v>-103.548975</v>
      </c>
    </row>
    <row r="4341" spans="1:2" x14ac:dyDescent="0.25">
      <c r="A4341" s="72">
        <v>16.141629999999999</v>
      </c>
      <c r="B4341" s="72">
        <v>-103.524072</v>
      </c>
    </row>
    <row r="4342" spans="1:2" x14ac:dyDescent="0.25">
      <c r="A4342" s="72">
        <v>16.145349</v>
      </c>
      <c r="B4342" s="72">
        <v>-103.50076900000001</v>
      </c>
    </row>
    <row r="4343" spans="1:2" x14ac:dyDescent="0.25">
      <c r="A4343" s="72">
        <v>16.149068</v>
      </c>
      <c r="B4343" s="72">
        <v>-103.47904200000001</v>
      </c>
    </row>
    <row r="4344" spans="1:2" x14ac:dyDescent="0.25">
      <c r="A4344" s="72">
        <v>16.152788000000001</v>
      </c>
      <c r="B4344" s="72">
        <v>-103.45884</v>
      </c>
    </row>
    <row r="4345" spans="1:2" x14ac:dyDescent="0.25">
      <c r="A4345" s="72">
        <v>16.156507000000001</v>
      </c>
      <c r="B4345" s="72">
        <v>-103.43982699999999</v>
      </c>
    </row>
    <row r="4346" spans="1:2" x14ac:dyDescent="0.25">
      <c r="A4346" s="72">
        <v>16.160226000000002</v>
      </c>
      <c r="B4346" s="72">
        <v>-103.424356</v>
      </c>
    </row>
    <row r="4347" spans="1:2" x14ac:dyDescent="0.25">
      <c r="A4347" s="72">
        <v>16.163944999999998</v>
      </c>
      <c r="B4347" s="72">
        <v>-103.41089599999999</v>
      </c>
    </row>
    <row r="4348" spans="1:2" x14ac:dyDescent="0.25">
      <c r="A4348" s="72">
        <v>16.167665</v>
      </c>
      <c r="B4348" s="72">
        <v>-103.39669499999999</v>
      </c>
    </row>
    <row r="4349" spans="1:2" x14ac:dyDescent="0.25">
      <c r="A4349" s="72">
        <v>16.171384</v>
      </c>
      <c r="B4349" s="72">
        <v>-103.383405</v>
      </c>
    </row>
    <row r="4350" spans="1:2" x14ac:dyDescent="0.25">
      <c r="A4350" s="72">
        <v>16.175103</v>
      </c>
      <c r="B4350" s="72">
        <v>-103.37173300000001</v>
      </c>
    </row>
    <row r="4351" spans="1:2" x14ac:dyDescent="0.25">
      <c r="A4351" s="72">
        <v>16.178822</v>
      </c>
      <c r="B4351" s="72">
        <v>-103.36273799999999</v>
      </c>
    </row>
    <row r="4352" spans="1:2" x14ac:dyDescent="0.25">
      <c r="A4352" s="72">
        <v>16.182542000000002</v>
      </c>
      <c r="B4352" s="72">
        <v>-103.353433</v>
      </c>
    </row>
    <row r="4353" spans="1:2" x14ac:dyDescent="0.25">
      <c r="A4353" s="72">
        <v>16.186260999999998</v>
      </c>
      <c r="B4353" s="72">
        <v>-103.34622</v>
      </c>
    </row>
    <row r="4354" spans="1:2" x14ac:dyDescent="0.25">
      <c r="A4354" s="72">
        <v>16.189979999999998</v>
      </c>
      <c r="B4354" s="72">
        <v>-103.342175</v>
      </c>
    </row>
    <row r="4355" spans="1:2" x14ac:dyDescent="0.25">
      <c r="A4355" s="72">
        <v>16.1937</v>
      </c>
      <c r="B4355" s="72">
        <v>-103.340722</v>
      </c>
    </row>
    <row r="4356" spans="1:2" x14ac:dyDescent="0.25">
      <c r="A4356" s="72">
        <v>16.197419</v>
      </c>
      <c r="B4356" s="72">
        <v>-103.339292</v>
      </c>
    </row>
    <row r="4357" spans="1:2" x14ac:dyDescent="0.25">
      <c r="A4357" s="72">
        <v>16.201138</v>
      </c>
      <c r="B4357" s="72">
        <v>-103.339634</v>
      </c>
    </row>
    <row r="4358" spans="1:2" x14ac:dyDescent="0.25">
      <c r="A4358" s="72">
        <v>16.204857000000001</v>
      </c>
      <c r="B4358" s="72">
        <v>-103.343141</v>
      </c>
    </row>
    <row r="4359" spans="1:2" x14ac:dyDescent="0.25">
      <c r="A4359" s="72">
        <v>16.208576999999998</v>
      </c>
      <c r="B4359" s="72">
        <v>-103.35067600000001</v>
      </c>
    </row>
    <row r="4360" spans="1:2" x14ac:dyDescent="0.25">
      <c r="A4360" s="72">
        <v>16.212295999999998</v>
      </c>
      <c r="B4360" s="72">
        <v>-103.360814</v>
      </c>
    </row>
    <row r="4361" spans="1:2" x14ac:dyDescent="0.25">
      <c r="A4361" s="72">
        <v>16.216014999999999</v>
      </c>
      <c r="B4361" s="72">
        <v>-103.37201</v>
      </c>
    </row>
    <row r="4362" spans="1:2" x14ac:dyDescent="0.25">
      <c r="A4362" s="72">
        <v>16.219733999999999</v>
      </c>
      <c r="B4362" s="72">
        <v>-103.383725</v>
      </c>
    </row>
    <row r="4363" spans="1:2" x14ac:dyDescent="0.25">
      <c r="A4363" s="72">
        <v>16.223454</v>
      </c>
      <c r="B4363" s="72">
        <v>-103.39977500000001</v>
      </c>
    </row>
    <row r="4364" spans="1:2" x14ac:dyDescent="0.25">
      <c r="A4364" s="72">
        <v>16.227173000000001</v>
      </c>
      <c r="B4364" s="72">
        <v>-103.416568</v>
      </c>
    </row>
    <row r="4365" spans="1:2" x14ac:dyDescent="0.25">
      <c r="A4365" s="72">
        <v>16.230892000000001</v>
      </c>
      <c r="B4365" s="72">
        <v>-103.43697299999999</v>
      </c>
    </row>
    <row r="4366" spans="1:2" x14ac:dyDescent="0.25">
      <c r="A4366" s="72">
        <v>16.234611999999998</v>
      </c>
      <c r="B4366" s="72">
        <v>-103.460043</v>
      </c>
    </row>
    <row r="4367" spans="1:2" x14ac:dyDescent="0.25">
      <c r="A4367" s="72">
        <v>16.238330999999999</v>
      </c>
      <c r="B4367" s="72">
        <v>-103.480977</v>
      </c>
    </row>
    <row r="4368" spans="1:2" x14ac:dyDescent="0.25">
      <c r="A4368" s="72">
        <v>16.242049999999999</v>
      </c>
      <c r="B4368" s="72">
        <v>-103.504071</v>
      </c>
    </row>
    <row r="4369" spans="1:2" x14ac:dyDescent="0.25">
      <c r="A4369" s="72">
        <v>16.245768999999999</v>
      </c>
      <c r="B4369" s="72">
        <v>-103.526843</v>
      </c>
    </row>
    <row r="4370" spans="1:2" x14ac:dyDescent="0.25">
      <c r="A4370" s="72">
        <v>16.249489000000001</v>
      </c>
      <c r="B4370" s="72">
        <v>-103.547146</v>
      </c>
    </row>
    <row r="4371" spans="1:2" x14ac:dyDescent="0.25">
      <c r="A4371" s="72">
        <v>16.253208000000001</v>
      </c>
      <c r="B4371" s="72">
        <v>-103.569309</v>
      </c>
    </row>
    <row r="4372" spans="1:2" x14ac:dyDescent="0.25">
      <c r="A4372" s="72">
        <v>16.256927000000001</v>
      </c>
      <c r="B4372" s="72">
        <v>-103.590969</v>
      </c>
    </row>
    <row r="4373" spans="1:2" x14ac:dyDescent="0.25">
      <c r="A4373" s="72">
        <v>16.260646000000001</v>
      </c>
      <c r="B4373" s="72">
        <v>-103.615066</v>
      </c>
    </row>
    <row r="4374" spans="1:2" x14ac:dyDescent="0.25">
      <c r="A4374" s="72">
        <v>16.264365999999999</v>
      </c>
      <c r="B4374" s="72">
        <v>-103.637933</v>
      </c>
    </row>
    <row r="4375" spans="1:2" x14ac:dyDescent="0.25">
      <c r="A4375" s="72">
        <v>16.268084999999999</v>
      </c>
      <c r="B4375" s="72">
        <v>-103.659723</v>
      </c>
    </row>
    <row r="4376" spans="1:2" x14ac:dyDescent="0.25">
      <c r="A4376" s="72">
        <v>16.271803999999999</v>
      </c>
      <c r="B4376" s="72">
        <v>-103.67775</v>
      </c>
    </row>
    <row r="4377" spans="1:2" x14ac:dyDescent="0.25">
      <c r="A4377" s="72">
        <v>16.275523</v>
      </c>
      <c r="B4377" s="72">
        <v>-103.69644099999999</v>
      </c>
    </row>
    <row r="4378" spans="1:2" x14ac:dyDescent="0.25">
      <c r="A4378" s="72">
        <v>16.279243000000001</v>
      </c>
      <c r="B4378" s="72">
        <v>-103.718351</v>
      </c>
    </row>
    <row r="4379" spans="1:2" x14ac:dyDescent="0.25">
      <c r="A4379" s="72">
        <v>16.282962000000001</v>
      </c>
      <c r="B4379" s="72">
        <v>-103.737002</v>
      </c>
    </row>
    <row r="4380" spans="1:2" x14ac:dyDescent="0.25">
      <c r="A4380" s="72">
        <v>16.286681000000002</v>
      </c>
      <c r="B4380" s="72">
        <v>-103.754518</v>
      </c>
    </row>
    <row r="4381" spans="1:2" x14ac:dyDescent="0.25">
      <c r="A4381" s="72">
        <v>16.290400999999999</v>
      </c>
      <c r="B4381" s="72">
        <v>-103.769975</v>
      </c>
    </row>
    <row r="4382" spans="1:2" x14ac:dyDescent="0.25">
      <c r="A4382" s="72">
        <v>16.294119999999999</v>
      </c>
      <c r="B4382" s="72">
        <v>-103.784177</v>
      </c>
    </row>
    <row r="4383" spans="1:2" x14ac:dyDescent="0.25">
      <c r="A4383" s="72">
        <v>16.297839</v>
      </c>
      <c r="B4383" s="72">
        <v>-103.801174</v>
      </c>
    </row>
    <row r="4384" spans="1:2" x14ac:dyDescent="0.25">
      <c r="A4384" s="72">
        <v>16.301558</v>
      </c>
      <c r="B4384" s="72">
        <v>-103.81477599999999</v>
      </c>
    </row>
    <row r="4385" spans="1:2" x14ac:dyDescent="0.25">
      <c r="A4385" s="72">
        <v>16.305278000000001</v>
      </c>
      <c r="B4385" s="72">
        <v>-103.827381</v>
      </c>
    </row>
    <row r="4386" spans="1:2" x14ac:dyDescent="0.25">
      <c r="A4386" s="72">
        <v>16.308997000000002</v>
      </c>
      <c r="B4386" s="72">
        <v>-103.84582</v>
      </c>
    </row>
    <row r="4387" spans="1:2" x14ac:dyDescent="0.25">
      <c r="A4387" s="72">
        <v>16.312716000000002</v>
      </c>
      <c r="B4387" s="72">
        <v>-103.861996</v>
      </c>
    </row>
    <row r="4388" spans="1:2" x14ac:dyDescent="0.25">
      <c r="A4388" s="72">
        <v>16.316434999999998</v>
      </c>
      <c r="B4388" s="72">
        <v>-103.87508099999999</v>
      </c>
    </row>
    <row r="4389" spans="1:2" x14ac:dyDescent="0.25">
      <c r="A4389" s="72">
        <v>16.320155</v>
      </c>
      <c r="B4389" s="72">
        <v>-103.88994099999999</v>
      </c>
    </row>
    <row r="4390" spans="1:2" x14ac:dyDescent="0.25">
      <c r="A4390" s="72">
        <v>16.323874</v>
      </c>
      <c r="B4390" s="72">
        <v>-103.90316</v>
      </c>
    </row>
    <row r="4391" spans="1:2" x14ac:dyDescent="0.25">
      <c r="A4391" s="72">
        <v>16.327593</v>
      </c>
      <c r="B4391" s="72">
        <v>-103.917232</v>
      </c>
    </row>
    <row r="4392" spans="1:2" x14ac:dyDescent="0.25">
      <c r="A4392" s="72">
        <v>16.331313000000002</v>
      </c>
      <c r="B4392" s="72">
        <v>-103.931729</v>
      </c>
    </row>
    <row r="4393" spans="1:2" x14ac:dyDescent="0.25">
      <c r="A4393" s="72">
        <v>16.335032000000002</v>
      </c>
      <c r="B4393" s="72">
        <v>-103.944558</v>
      </c>
    </row>
    <row r="4394" spans="1:2" x14ac:dyDescent="0.25">
      <c r="A4394" s="72">
        <v>16.338750999999998</v>
      </c>
      <c r="B4394" s="72">
        <v>-103.95872799999999</v>
      </c>
    </row>
    <row r="4395" spans="1:2" x14ac:dyDescent="0.25">
      <c r="A4395" s="72">
        <v>16.342469999999999</v>
      </c>
      <c r="B4395" s="72">
        <v>-103.97247299999999</v>
      </c>
    </row>
    <row r="4396" spans="1:2" x14ac:dyDescent="0.25">
      <c r="A4396" s="72">
        <v>16.34619</v>
      </c>
      <c r="B4396" s="72">
        <v>-103.987054</v>
      </c>
    </row>
    <row r="4397" spans="1:2" x14ac:dyDescent="0.25">
      <c r="A4397" s="72">
        <v>16.349909</v>
      </c>
      <c r="B4397" s="72">
        <v>-104.001727</v>
      </c>
    </row>
    <row r="4398" spans="1:2" x14ac:dyDescent="0.25">
      <c r="A4398" s="72">
        <v>16.353628</v>
      </c>
      <c r="B4398" s="72">
        <v>-104.013316</v>
      </c>
    </row>
    <row r="4399" spans="1:2" x14ac:dyDescent="0.25">
      <c r="A4399" s="72">
        <v>16.357347000000001</v>
      </c>
      <c r="B4399" s="72">
        <v>-104.023685</v>
      </c>
    </row>
    <row r="4400" spans="1:2" x14ac:dyDescent="0.25">
      <c r="A4400" s="72">
        <v>16.361066999999998</v>
      </c>
      <c r="B4400" s="72">
        <v>-104.033642</v>
      </c>
    </row>
    <row r="4401" spans="1:2" x14ac:dyDescent="0.25">
      <c r="A4401" s="72">
        <v>16.364785999999999</v>
      </c>
      <c r="B4401" s="72">
        <v>-104.044467</v>
      </c>
    </row>
    <row r="4402" spans="1:2" x14ac:dyDescent="0.25">
      <c r="A4402" s="72">
        <v>16.368504999999999</v>
      </c>
      <c r="B4402" s="72">
        <v>-104.05557399999999</v>
      </c>
    </row>
    <row r="4403" spans="1:2" x14ac:dyDescent="0.25">
      <c r="A4403" s="72">
        <v>16.372223999999999</v>
      </c>
      <c r="B4403" s="72">
        <v>-104.06471000000001</v>
      </c>
    </row>
    <row r="4404" spans="1:2" x14ac:dyDescent="0.25">
      <c r="A4404" s="72">
        <v>16.375944</v>
      </c>
      <c r="B4404" s="72">
        <v>-104.072681</v>
      </c>
    </row>
    <row r="4405" spans="1:2" x14ac:dyDescent="0.25">
      <c r="A4405" s="72">
        <v>16.379663000000001</v>
      </c>
      <c r="B4405" s="72">
        <v>-104.078152</v>
      </c>
    </row>
    <row r="4406" spans="1:2" x14ac:dyDescent="0.25">
      <c r="A4406" s="72">
        <v>16.383382000000001</v>
      </c>
      <c r="B4406" s="72">
        <v>-104.08283299999999</v>
      </c>
    </row>
    <row r="4407" spans="1:2" x14ac:dyDescent="0.25">
      <c r="A4407" s="72">
        <v>16.387101999999999</v>
      </c>
      <c r="B4407" s="72">
        <v>-104.084157</v>
      </c>
    </row>
    <row r="4408" spans="1:2" x14ac:dyDescent="0.25">
      <c r="A4408" s="72">
        <v>16.390820999999999</v>
      </c>
      <c r="B4408" s="72">
        <v>-104.084236</v>
      </c>
    </row>
    <row r="4409" spans="1:2" x14ac:dyDescent="0.25">
      <c r="A4409" s="72">
        <v>16.394539999999999</v>
      </c>
      <c r="B4409" s="72">
        <v>-104.082128</v>
      </c>
    </row>
    <row r="4410" spans="1:2" x14ac:dyDescent="0.25">
      <c r="A4410" s="72">
        <v>16.398258999999999</v>
      </c>
      <c r="B4410" s="72">
        <v>-104.07852</v>
      </c>
    </row>
    <row r="4411" spans="1:2" x14ac:dyDescent="0.25">
      <c r="A4411" s="72">
        <v>16.401979000000001</v>
      </c>
      <c r="B4411" s="72">
        <v>-104.075818</v>
      </c>
    </row>
    <row r="4412" spans="1:2" x14ac:dyDescent="0.25">
      <c r="A4412" s="72">
        <v>16.405698000000001</v>
      </c>
      <c r="B4412" s="72">
        <v>-104.07391200000001</v>
      </c>
    </row>
    <row r="4413" spans="1:2" x14ac:dyDescent="0.25">
      <c r="A4413" s="72">
        <v>16.409417000000001</v>
      </c>
      <c r="B4413" s="72">
        <v>-104.069362</v>
      </c>
    </row>
    <row r="4414" spans="1:2" x14ac:dyDescent="0.25">
      <c r="A4414" s="72">
        <v>16.413136000000002</v>
      </c>
      <c r="B4414" s="72">
        <v>-104.059614</v>
      </c>
    </row>
    <row r="4415" spans="1:2" x14ac:dyDescent="0.25">
      <c r="A4415" s="72">
        <v>16.416855999999999</v>
      </c>
      <c r="B4415" s="72">
        <v>-104.047878</v>
      </c>
    </row>
    <row r="4416" spans="1:2" x14ac:dyDescent="0.25">
      <c r="A4416" s="72">
        <v>16.420574999999999</v>
      </c>
      <c r="B4416" s="72">
        <v>-104.036299</v>
      </c>
    </row>
    <row r="4417" spans="1:2" x14ac:dyDescent="0.25">
      <c r="A4417" s="72">
        <v>16.424294</v>
      </c>
      <c r="B4417" s="72">
        <v>-104.025453</v>
      </c>
    </row>
    <row r="4418" spans="1:2" x14ac:dyDescent="0.25">
      <c r="A4418" s="72">
        <v>16.428014000000001</v>
      </c>
      <c r="B4418" s="72">
        <v>-104.01226699999999</v>
      </c>
    </row>
    <row r="4419" spans="1:2" x14ac:dyDescent="0.25">
      <c r="A4419" s="72">
        <v>16.431733000000001</v>
      </c>
      <c r="B4419" s="72">
        <v>-104.0003</v>
      </c>
    </row>
    <row r="4420" spans="1:2" x14ac:dyDescent="0.25">
      <c r="A4420" s="72">
        <v>16.435452000000002</v>
      </c>
      <c r="B4420" s="72">
        <v>-103.98538000000001</v>
      </c>
    </row>
    <row r="4421" spans="1:2" x14ac:dyDescent="0.25">
      <c r="A4421" s="72">
        <v>16.439171000000002</v>
      </c>
      <c r="B4421" s="72">
        <v>-103.966159</v>
      </c>
    </row>
    <row r="4422" spans="1:2" x14ac:dyDescent="0.25">
      <c r="A4422" s="72">
        <v>16.442890999999999</v>
      </c>
      <c r="B4422" s="72">
        <v>-103.94557</v>
      </c>
    </row>
    <row r="4423" spans="1:2" x14ac:dyDescent="0.25">
      <c r="A4423" s="72">
        <v>16.44661</v>
      </c>
      <c r="B4423" s="72">
        <v>-103.926197</v>
      </c>
    </row>
    <row r="4424" spans="1:2" x14ac:dyDescent="0.25">
      <c r="A4424" s="72">
        <v>16.450329</v>
      </c>
      <c r="B4424" s="72">
        <v>-103.908219</v>
      </c>
    </row>
    <row r="4425" spans="1:2" x14ac:dyDescent="0.25">
      <c r="A4425" s="72">
        <v>16.454048</v>
      </c>
      <c r="B4425" s="72">
        <v>-103.89103799999999</v>
      </c>
    </row>
    <row r="4426" spans="1:2" x14ac:dyDescent="0.25">
      <c r="A4426" s="72">
        <v>16.457768000000002</v>
      </c>
      <c r="B4426" s="72">
        <v>-103.867769</v>
      </c>
    </row>
    <row r="4427" spans="1:2" x14ac:dyDescent="0.25">
      <c r="A4427" s="72">
        <v>16.461487000000002</v>
      </c>
      <c r="B4427" s="72">
        <v>-103.845297</v>
      </c>
    </row>
    <row r="4428" spans="1:2" x14ac:dyDescent="0.25">
      <c r="A4428" s="72">
        <v>16.465205999999998</v>
      </c>
      <c r="B4428" s="72">
        <v>-103.826363</v>
      </c>
    </row>
    <row r="4429" spans="1:2" x14ac:dyDescent="0.25">
      <c r="A4429" s="72">
        <v>16.468926</v>
      </c>
      <c r="B4429" s="72">
        <v>-103.808493</v>
      </c>
    </row>
    <row r="4430" spans="1:2" x14ac:dyDescent="0.25">
      <c r="A4430" s="72">
        <v>16.472645</v>
      </c>
      <c r="B4430" s="72">
        <v>-103.7886</v>
      </c>
    </row>
    <row r="4431" spans="1:2" x14ac:dyDescent="0.25">
      <c r="A4431" s="72">
        <v>16.476364</v>
      </c>
      <c r="B4431" s="72">
        <v>-103.767628</v>
      </c>
    </row>
    <row r="4432" spans="1:2" x14ac:dyDescent="0.25">
      <c r="A4432" s="72">
        <v>16.480083</v>
      </c>
      <c r="B4432" s="72">
        <v>-103.75166400000001</v>
      </c>
    </row>
    <row r="4433" spans="1:2" x14ac:dyDescent="0.25">
      <c r="A4433" s="72">
        <v>16.483803000000002</v>
      </c>
      <c r="B4433" s="72">
        <v>-103.73887000000001</v>
      </c>
    </row>
    <row r="4434" spans="1:2" x14ac:dyDescent="0.25">
      <c r="A4434" s="72">
        <v>16.487521999999998</v>
      </c>
      <c r="B4434" s="72">
        <v>-103.725697</v>
      </c>
    </row>
    <row r="4435" spans="1:2" x14ac:dyDescent="0.25">
      <c r="A4435" s="72">
        <v>16.491240999999999</v>
      </c>
      <c r="B4435" s="72">
        <v>-103.715677</v>
      </c>
    </row>
    <row r="4436" spans="1:2" x14ac:dyDescent="0.25">
      <c r="A4436" s="72">
        <v>16.494959999999999</v>
      </c>
      <c r="B4436" s="72">
        <v>-103.70393900000001</v>
      </c>
    </row>
    <row r="4437" spans="1:2" x14ac:dyDescent="0.25">
      <c r="A4437" s="72">
        <v>16.49868</v>
      </c>
      <c r="B4437" s="72">
        <v>-103.690121</v>
      </c>
    </row>
    <row r="4438" spans="1:2" x14ac:dyDescent="0.25">
      <c r="A4438" s="72">
        <v>16.502399</v>
      </c>
      <c r="B4438" s="72">
        <v>-103.681054</v>
      </c>
    </row>
    <row r="4439" spans="1:2" x14ac:dyDescent="0.25">
      <c r="A4439" s="72">
        <v>16.506118000000001</v>
      </c>
      <c r="B4439" s="72">
        <v>-103.67743900000001</v>
      </c>
    </row>
    <row r="4440" spans="1:2" x14ac:dyDescent="0.25">
      <c r="A4440" s="72">
        <v>16.509837000000001</v>
      </c>
      <c r="B4440" s="72">
        <v>-103.673181</v>
      </c>
    </row>
    <row r="4441" spans="1:2" x14ac:dyDescent="0.25">
      <c r="A4441" s="72">
        <v>16.513556999999999</v>
      </c>
      <c r="B4441" s="72">
        <v>-103.669087</v>
      </c>
    </row>
    <row r="4442" spans="1:2" x14ac:dyDescent="0.25">
      <c r="A4442" s="72">
        <v>16.517275999999999</v>
      </c>
      <c r="B4442" s="72">
        <v>-103.66710999999999</v>
      </c>
    </row>
    <row r="4443" spans="1:2" x14ac:dyDescent="0.25">
      <c r="A4443" s="72">
        <v>16.520994999999999</v>
      </c>
      <c r="B4443" s="72">
        <v>-103.66553999999999</v>
      </c>
    </row>
    <row r="4444" spans="1:2" x14ac:dyDescent="0.25">
      <c r="A4444" s="72">
        <v>16.524715</v>
      </c>
      <c r="B4444" s="72">
        <v>-103.667281</v>
      </c>
    </row>
    <row r="4445" spans="1:2" x14ac:dyDescent="0.25">
      <c r="A4445" s="72">
        <v>16.528434000000001</v>
      </c>
      <c r="B4445" s="72">
        <v>-103.67149999999999</v>
      </c>
    </row>
    <row r="4446" spans="1:2" x14ac:dyDescent="0.25">
      <c r="A4446" s="72">
        <v>16.532153000000001</v>
      </c>
      <c r="B4446" s="72">
        <v>-103.676528</v>
      </c>
    </row>
    <row r="4447" spans="1:2" x14ac:dyDescent="0.25">
      <c r="A4447" s="72">
        <v>16.535872000000001</v>
      </c>
      <c r="B4447" s="72">
        <v>-103.68777300000001</v>
      </c>
    </row>
    <row r="4448" spans="1:2" x14ac:dyDescent="0.25">
      <c r="A4448" s="72">
        <v>16.539591999999999</v>
      </c>
      <c r="B4448" s="72">
        <v>-103.69883799999999</v>
      </c>
    </row>
    <row r="4449" spans="1:2" x14ac:dyDescent="0.25">
      <c r="A4449" s="72">
        <v>16.543310999999999</v>
      </c>
      <c r="B4449" s="72">
        <v>-103.707838</v>
      </c>
    </row>
    <row r="4450" spans="1:2" x14ac:dyDescent="0.25">
      <c r="A4450" s="72">
        <v>16.547029999999999</v>
      </c>
      <c r="B4450" s="72">
        <v>-103.719673</v>
      </c>
    </row>
    <row r="4451" spans="1:2" x14ac:dyDescent="0.25">
      <c r="A4451" s="72">
        <v>16.550749</v>
      </c>
      <c r="B4451" s="72">
        <v>-103.73093</v>
      </c>
    </row>
    <row r="4452" spans="1:2" x14ac:dyDescent="0.25">
      <c r="A4452" s="72">
        <v>16.554469000000001</v>
      </c>
      <c r="B4452" s="72">
        <v>-103.73959000000001</v>
      </c>
    </row>
    <row r="4453" spans="1:2" x14ac:dyDescent="0.25">
      <c r="A4453" s="72">
        <v>16.558188000000001</v>
      </c>
      <c r="B4453" s="72">
        <v>-103.750452</v>
      </c>
    </row>
    <row r="4454" spans="1:2" x14ac:dyDescent="0.25">
      <c r="A4454" s="72">
        <v>16.561907000000001</v>
      </c>
      <c r="B4454" s="72">
        <v>-103.76315</v>
      </c>
    </row>
    <row r="4455" spans="1:2" x14ac:dyDescent="0.25">
      <c r="A4455" s="72">
        <v>16.565626999999999</v>
      </c>
      <c r="B4455" s="72">
        <v>-103.777038</v>
      </c>
    </row>
    <row r="4456" spans="1:2" x14ac:dyDescent="0.25">
      <c r="A4456" s="72">
        <v>16.569345999999999</v>
      </c>
      <c r="B4456" s="72">
        <v>-103.791364</v>
      </c>
    </row>
    <row r="4457" spans="1:2" x14ac:dyDescent="0.25">
      <c r="A4457" s="72">
        <v>16.573065</v>
      </c>
      <c r="B4457" s="72">
        <v>-103.80542199999999</v>
      </c>
    </row>
    <row r="4458" spans="1:2" x14ac:dyDescent="0.25">
      <c r="A4458" s="72">
        <v>16.576784</v>
      </c>
      <c r="B4458" s="72">
        <v>-103.820211</v>
      </c>
    </row>
    <row r="4459" spans="1:2" x14ac:dyDescent="0.25">
      <c r="A4459" s="72">
        <v>16.580504000000001</v>
      </c>
      <c r="B4459" s="72">
        <v>-103.833932</v>
      </c>
    </row>
    <row r="4460" spans="1:2" x14ac:dyDescent="0.25">
      <c r="A4460" s="72">
        <v>16.584223000000001</v>
      </c>
      <c r="B4460" s="72">
        <v>-103.847504</v>
      </c>
    </row>
    <row r="4461" spans="1:2" x14ac:dyDescent="0.25">
      <c r="A4461" s="72">
        <v>16.587942000000002</v>
      </c>
      <c r="B4461" s="72">
        <v>-103.860422</v>
      </c>
    </row>
    <row r="4462" spans="1:2" x14ac:dyDescent="0.25">
      <c r="A4462" s="72">
        <v>16.591660999999998</v>
      </c>
      <c r="B4462" s="72">
        <v>-103.87255399999999</v>
      </c>
    </row>
    <row r="4463" spans="1:2" x14ac:dyDescent="0.25">
      <c r="A4463" s="72">
        <v>16.595381</v>
      </c>
      <c r="B4463" s="72">
        <v>-103.884478</v>
      </c>
    </row>
    <row r="4464" spans="1:2" x14ac:dyDescent="0.25">
      <c r="A4464" s="72">
        <v>16.5991</v>
      </c>
      <c r="B4464" s="72">
        <v>-103.899013</v>
      </c>
    </row>
    <row r="4465" spans="1:2" x14ac:dyDescent="0.25">
      <c r="A4465" s="72">
        <v>16.602819</v>
      </c>
      <c r="B4465" s="72">
        <v>-103.91219100000001</v>
      </c>
    </row>
    <row r="4466" spans="1:2" x14ac:dyDescent="0.25">
      <c r="A4466" s="72">
        <v>16.606538</v>
      </c>
      <c r="B4466" s="72">
        <v>-103.92370200000001</v>
      </c>
    </row>
    <row r="4467" spans="1:2" x14ac:dyDescent="0.25">
      <c r="A4467" s="72">
        <v>16.610258000000002</v>
      </c>
      <c r="B4467" s="72">
        <v>-103.934515</v>
      </c>
    </row>
    <row r="4468" spans="1:2" x14ac:dyDescent="0.25">
      <c r="A4468" s="72">
        <v>16.613976999999998</v>
      </c>
      <c r="B4468" s="72">
        <v>-103.946276</v>
      </c>
    </row>
    <row r="4469" spans="1:2" x14ac:dyDescent="0.25">
      <c r="A4469" s="72">
        <v>16.617695999999999</v>
      </c>
      <c r="B4469" s="72">
        <v>-103.95943699999999</v>
      </c>
    </row>
    <row r="4470" spans="1:2" x14ac:dyDescent="0.25">
      <c r="A4470" s="72">
        <v>16.621416</v>
      </c>
      <c r="B4470" s="72">
        <v>-103.97335099999999</v>
      </c>
    </row>
    <row r="4471" spans="1:2" x14ac:dyDescent="0.25">
      <c r="A4471" s="72">
        <v>16.625135</v>
      </c>
      <c r="B4471" s="72">
        <v>-103.986847</v>
      </c>
    </row>
    <row r="4472" spans="1:2" x14ac:dyDescent="0.25">
      <c r="A4472" s="72">
        <v>16.628854</v>
      </c>
      <c r="B4472" s="72">
        <v>-104.00003700000001</v>
      </c>
    </row>
    <row r="4473" spans="1:2" x14ac:dyDescent="0.25">
      <c r="A4473" s="72">
        <v>16.632573000000001</v>
      </c>
      <c r="B4473" s="72">
        <v>-104.012748</v>
      </c>
    </row>
    <row r="4474" spans="1:2" x14ac:dyDescent="0.25">
      <c r="A4474" s="72">
        <v>16.636292999999998</v>
      </c>
      <c r="B4474" s="72">
        <v>-104.025893</v>
      </c>
    </row>
    <row r="4475" spans="1:2" x14ac:dyDescent="0.25">
      <c r="A4475" s="72">
        <v>16.640011999999999</v>
      </c>
      <c r="B4475" s="72">
        <v>-104.03907100000001</v>
      </c>
    </row>
    <row r="4476" spans="1:2" x14ac:dyDescent="0.25">
      <c r="A4476" s="72">
        <v>16.643730999999999</v>
      </c>
      <c r="B4476" s="72">
        <v>-104.04722099999999</v>
      </c>
    </row>
    <row r="4477" spans="1:2" x14ac:dyDescent="0.25">
      <c r="A4477" s="72">
        <v>16.647449999999999</v>
      </c>
      <c r="B4477" s="72">
        <v>-104.05177</v>
      </c>
    </row>
    <row r="4478" spans="1:2" x14ac:dyDescent="0.25">
      <c r="A4478" s="72">
        <v>16.65117</v>
      </c>
      <c r="B4478" s="72">
        <v>-104.06044799999999</v>
      </c>
    </row>
    <row r="4479" spans="1:2" x14ac:dyDescent="0.25">
      <c r="A4479" s="72">
        <v>16.654889000000001</v>
      </c>
      <c r="B4479" s="72">
        <v>-104.071124</v>
      </c>
    </row>
    <row r="4480" spans="1:2" x14ac:dyDescent="0.25">
      <c r="A4480" s="72">
        <v>16.658608000000001</v>
      </c>
      <c r="B4480" s="72">
        <v>-104.077777</v>
      </c>
    </row>
    <row r="4481" spans="1:2" x14ac:dyDescent="0.25">
      <c r="A4481" s="72">
        <v>16.662327999999999</v>
      </c>
      <c r="B4481" s="72">
        <v>-104.079483</v>
      </c>
    </row>
    <row r="4482" spans="1:2" x14ac:dyDescent="0.25">
      <c r="A4482" s="72">
        <v>16.666046999999999</v>
      </c>
      <c r="B4482" s="72">
        <v>-104.081324</v>
      </c>
    </row>
    <row r="4483" spans="1:2" x14ac:dyDescent="0.25">
      <c r="A4483" s="72">
        <v>16.669765999999999</v>
      </c>
      <c r="B4483" s="72">
        <v>-104.085325</v>
      </c>
    </row>
    <row r="4484" spans="1:2" x14ac:dyDescent="0.25">
      <c r="A4484" s="72">
        <v>16.673484999999999</v>
      </c>
      <c r="B4484" s="72">
        <v>-104.08877699999999</v>
      </c>
    </row>
    <row r="4485" spans="1:2" x14ac:dyDescent="0.25">
      <c r="A4485" s="72">
        <v>16.677205000000001</v>
      </c>
      <c r="B4485" s="72">
        <v>-104.091037</v>
      </c>
    </row>
    <row r="4486" spans="1:2" x14ac:dyDescent="0.25">
      <c r="A4486" s="72">
        <v>16.680924000000001</v>
      </c>
      <c r="B4486" s="72">
        <v>-104.092842</v>
      </c>
    </row>
    <row r="4487" spans="1:2" x14ac:dyDescent="0.25">
      <c r="A4487" s="72">
        <v>16.684643000000001</v>
      </c>
      <c r="B4487" s="72">
        <v>-104.09101800000001</v>
      </c>
    </row>
    <row r="4488" spans="1:2" x14ac:dyDescent="0.25">
      <c r="A4488" s="72">
        <v>16.688362000000001</v>
      </c>
      <c r="B4488" s="72">
        <v>-104.08807299999999</v>
      </c>
    </row>
    <row r="4489" spans="1:2" x14ac:dyDescent="0.25">
      <c r="A4489" s="72">
        <v>16.692081999999999</v>
      </c>
      <c r="B4489" s="72">
        <v>-104.083578</v>
      </c>
    </row>
    <row r="4490" spans="1:2" x14ac:dyDescent="0.25">
      <c r="A4490" s="72">
        <v>16.695800999999999</v>
      </c>
      <c r="B4490" s="72">
        <v>-104.079221</v>
      </c>
    </row>
    <row r="4491" spans="1:2" x14ac:dyDescent="0.25">
      <c r="A4491" s="72">
        <v>16.69952</v>
      </c>
      <c r="B4491" s="72">
        <v>-104.071516</v>
      </c>
    </row>
    <row r="4492" spans="1:2" x14ac:dyDescent="0.25">
      <c r="A4492" s="72">
        <v>16.703239</v>
      </c>
      <c r="B4492" s="72">
        <v>-104.06036</v>
      </c>
    </row>
    <row r="4493" spans="1:2" x14ac:dyDescent="0.25">
      <c r="A4493" s="72">
        <v>16.706959000000001</v>
      </c>
      <c r="B4493" s="72">
        <v>-104.05018</v>
      </c>
    </row>
    <row r="4494" spans="1:2" x14ac:dyDescent="0.25">
      <c r="A4494" s="72">
        <v>16.710678000000001</v>
      </c>
      <c r="B4494" s="72">
        <v>-104.039964</v>
      </c>
    </row>
    <row r="4495" spans="1:2" x14ac:dyDescent="0.25">
      <c r="A4495" s="72">
        <v>16.714397000000002</v>
      </c>
      <c r="B4495" s="72">
        <v>-104.02684600000001</v>
      </c>
    </row>
    <row r="4496" spans="1:2" x14ac:dyDescent="0.25">
      <c r="A4496" s="72">
        <v>16.718116999999999</v>
      </c>
      <c r="B4496" s="72">
        <v>-104.01215000000001</v>
      </c>
    </row>
    <row r="4497" spans="1:2" x14ac:dyDescent="0.25">
      <c r="A4497" s="72">
        <v>16.721836</v>
      </c>
      <c r="B4497" s="72">
        <v>-103.9979</v>
      </c>
    </row>
    <row r="4498" spans="1:2" x14ac:dyDescent="0.25">
      <c r="A4498" s="72">
        <v>16.725555</v>
      </c>
      <c r="B4498" s="72">
        <v>-103.982184</v>
      </c>
    </row>
    <row r="4499" spans="1:2" x14ac:dyDescent="0.25">
      <c r="A4499" s="72">
        <v>16.729274</v>
      </c>
      <c r="B4499" s="72">
        <v>-103.96660300000001</v>
      </c>
    </row>
    <row r="4500" spans="1:2" x14ac:dyDescent="0.25">
      <c r="A4500" s="72">
        <v>16.732994000000001</v>
      </c>
      <c r="B4500" s="72">
        <v>-103.95128699999999</v>
      </c>
    </row>
    <row r="4501" spans="1:2" x14ac:dyDescent="0.25">
      <c r="A4501" s="72">
        <v>16.736713000000002</v>
      </c>
      <c r="B4501" s="72">
        <v>-103.935897</v>
      </c>
    </row>
    <row r="4502" spans="1:2" x14ac:dyDescent="0.25">
      <c r="A4502" s="72">
        <v>16.740431999999998</v>
      </c>
      <c r="B4502" s="72">
        <v>-103.91794</v>
      </c>
    </row>
    <row r="4503" spans="1:2" x14ac:dyDescent="0.25">
      <c r="A4503" s="72">
        <v>16.744150999999999</v>
      </c>
      <c r="B4503" s="72">
        <v>-103.899883</v>
      </c>
    </row>
    <row r="4504" spans="1:2" x14ac:dyDescent="0.25">
      <c r="A4504" s="72">
        <v>16.747871</v>
      </c>
      <c r="B4504" s="72">
        <v>-103.884159</v>
      </c>
    </row>
    <row r="4505" spans="1:2" x14ac:dyDescent="0.25">
      <c r="A4505" s="72">
        <v>16.75159</v>
      </c>
      <c r="B4505" s="72">
        <v>-103.867492</v>
      </c>
    </row>
    <row r="4506" spans="1:2" x14ac:dyDescent="0.25">
      <c r="A4506" s="72">
        <v>16.755309</v>
      </c>
      <c r="B4506" s="72">
        <v>-103.852234</v>
      </c>
    </row>
    <row r="4507" spans="1:2" x14ac:dyDescent="0.25">
      <c r="A4507" s="72">
        <v>16.759029000000002</v>
      </c>
      <c r="B4507" s="72">
        <v>-103.838429</v>
      </c>
    </row>
    <row r="4508" spans="1:2" x14ac:dyDescent="0.25">
      <c r="A4508" s="72">
        <v>16.762747999999998</v>
      </c>
      <c r="B4508" s="72">
        <v>-103.825132</v>
      </c>
    </row>
    <row r="4509" spans="1:2" x14ac:dyDescent="0.25">
      <c r="A4509" s="72">
        <v>16.766466999999999</v>
      </c>
      <c r="B4509" s="72">
        <v>-103.81038100000001</v>
      </c>
    </row>
    <row r="4510" spans="1:2" x14ac:dyDescent="0.25">
      <c r="A4510" s="72">
        <v>16.770185999999999</v>
      </c>
      <c r="B4510" s="72">
        <v>-103.79644399999999</v>
      </c>
    </row>
    <row r="4511" spans="1:2" x14ac:dyDescent="0.25">
      <c r="A4511" s="72">
        <v>16.773906</v>
      </c>
      <c r="B4511" s="72">
        <v>-103.782507</v>
      </c>
    </row>
    <row r="4512" spans="1:2" x14ac:dyDescent="0.25">
      <c r="A4512" s="72">
        <v>16.777625</v>
      </c>
      <c r="B4512" s="72">
        <v>-103.77196499999999</v>
      </c>
    </row>
    <row r="4513" spans="1:2" x14ac:dyDescent="0.25">
      <c r="A4513" s="72">
        <v>16.781344000000001</v>
      </c>
      <c r="B4513" s="72">
        <v>-103.76306200000001</v>
      </c>
    </row>
    <row r="4514" spans="1:2" x14ac:dyDescent="0.25">
      <c r="A4514" s="72">
        <v>16.785063000000001</v>
      </c>
      <c r="B4514" s="72">
        <v>-103.752566</v>
      </c>
    </row>
    <row r="4515" spans="1:2" x14ac:dyDescent="0.25">
      <c r="A4515" s="72">
        <v>16.788782999999999</v>
      </c>
      <c r="B4515" s="72">
        <v>-103.745817</v>
      </c>
    </row>
    <row r="4516" spans="1:2" x14ac:dyDescent="0.25">
      <c r="A4516" s="72">
        <v>16.792501999999999</v>
      </c>
      <c r="B4516" s="72">
        <v>-103.73885199999999</v>
      </c>
    </row>
    <row r="4517" spans="1:2" x14ac:dyDescent="0.25">
      <c r="A4517" s="72">
        <v>16.796220999999999</v>
      </c>
      <c r="B4517" s="72">
        <v>-103.733565</v>
      </c>
    </row>
    <row r="4518" spans="1:2" x14ac:dyDescent="0.25">
      <c r="A4518" s="72">
        <v>16.799939999999999</v>
      </c>
      <c r="B4518" s="72">
        <v>-103.728875</v>
      </c>
    </row>
    <row r="4519" spans="1:2" x14ac:dyDescent="0.25">
      <c r="A4519" s="72">
        <v>16.803660000000001</v>
      </c>
      <c r="B4519" s="72">
        <v>-103.72610899999999</v>
      </c>
    </row>
    <row r="4520" spans="1:2" x14ac:dyDescent="0.25">
      <c r="A4520" s="72">
        <v>16.807379000000001</v>
      </c>
      <c r="B4520" s="72">
        <v>-103.722971</v>
      </c>
    </row>
    <row r="4521" spans="1:2" x14ac:dyDescent="0.25">
      <c r="A4521" s="72">
        <v>16.811098000000001</v>
      </c>
      <c r="B4521" s="72">
        <v>-103.72023</v>
      </c>
    </row>
    <row r="4522" spans="1:2" x14ac:dyDescent="0.25">
      <c r="A4522" s="72">
        <v>16.814817999999999</v>
      </c>
      <c r="B4522" s="72">
        <v>-103.720254</v>
      </c>
    </row>
    <row r="4523" spans="1:2" x14ac:dyDescent="0.25">
      <c r="A4523" s="72">
        <v>16.818536999999999</v>
      </c>
      <c r="B4523" s="72">
        <v>-103.720191</v>
      </c>
    </row>
    <row r="4524" spans="1:2" x14ac:dyDescent="0.25">
      <c r="A4524" s="72">
        <v>16.822255999999999</v>
      </c>
      <c r="B4524" s="72">
        <v>-103.721113</v>
      </c>
    </row>
    <row r="4525" spans="1:2" x14ac:dyDescent="0.25">
      <c r="A4525" s="72">
        <v>16.825975</v>
      </c>
      <c r="B4525" s="72">
        <v>-103.72653699999999</v>
      </c>
    </row>
    <row r="4526" spans="1:2" x14ac:dyDescent="0.25">
      <c r="A4526" s="72">
        <v>16.829695000000001</v>
      </c>
      <c r="B4526" s="72">
        <v>-103.732114</v>
      </c>
    </row>
    <row r="4527" spans="1:2" x14ac:dyDescent="0.25">
      <c r="A4527" s="72">
        <v>16.833414000000001</v>
      </c>
      <c r="B4527" s="72">
        <v>-103.738579</v>
      </c>
    </row>
    <row r="4528" spans="1:2" x14ac:dyDescent="0.25">
      <c r="A4528" s="72">
        <v>16.837133000000001</v>
      </c>
      <c r="B4528" s="72">
        <v>-103.74445900000001</v>
      </c>
    </row>
    <row r="4529" spans="1:2" x14ac:dyDescent="0.25">
      <c r="A4529" s="72">
        <v>16.840852000000002</v>
      </c>
      <c r="B4529" s="72">
        <v>-103.75047600000001</v>
      </c>
    </row>
    <row r="4530" spans="1:2" x14ac:dyDescent="0.25">
      <c r="A4530" s="72">
        <v>16.844571999999999</v>
      </c>
      <c r="B4530" s="72">
        <v>-103.759575</v>
      </c>
    </row>
    <row r="4531" spans="1:2" x14ac:dyDescent="0.25">
      <c r="A4531" s="72">
        <v>16.848291</v>
      </c>
      <c r="B4531" s="72">
        <v>-103.769661</v>
      </c>
    </row>
    <row r="4532" spans="1:2" x14ac:dyDescent="0.25">
      <c r="A4532" s="72">
        <v>16.85201</v>
      </c>
      <c r="B4532" s="72">
        <v>-103.780393</v>
      </c>
    </row>
    <row r="4533" spans="1:2" x14ac:dyDescent="0.25">
      <c r="A4533" s="72">
        <v>16.855730000000001</v>
      </c>
      <c r="B4533" s="72">
        <v>-103.789705</v>
      </c>
    </row>
    <row r="4534" spans="1:2" x14ac:dyDescent="0.25">
      <c r="A4534" s="72">
        <v>16.859449000000001</v>
      </c>
      <c r="B4534" s="72">
        <v>-103.80107599999999</v>
      </c>
    </row>
    <row r="4535" spans="1:2" x14ac:dyDescent="0.25">
      <c r="A4535" s="72">
        <v>16.863168000000002</v>
      </c>
      <c r="B4535" s="72">
        <v>-103.815305</v>
      </c>
    </row>
    <row r="4536" spans="1:2" x14ac:dyDescent="0.25">
      <c r="A4536" s="72">
        <v>16.866886999999998</v>
      </c>
      <c r="B4536" s="72">
        <v>-103.83161699999999</v>
      </c>
    </row>
    <row r="4537" spans="1:2" x14ac:dyDescent="0.25">
      <c r="A4537" s="72">
        <v>16.870607</v>
      </c>
      <c r="B4537" s="72">
        <v>-103.84860500000001</v>
      </c>
    </row>
    <row r="4538" spans="1:2" x14ac:dyDescent="0.25">
      <c r="A4538" s="72">
        <v>16.874326</v>
      </c>
      <c r="B4538" s="72">
        <v>-103.865578</v>
      </c>
    </row>
    <row r="4539" spans="1:2" x14ac:dyDescent="0.25">
      <c r="A4539" s="72">
        <v>16.878045</v>
      </c>
      <c r="B4539" s="72">
        <v>-103.883188</v>
      </c>
    </row>
    <row r="4540" spans="1:2" x14ac:dyDescent="0.25">
      <c r="A4540" s="72">
        <v>16.881764</v>
      </c>
      <c r="B4540" s="72">
        <v>-103.90088900000001</v>
      </c>
    </row>
    <row r="4541" spans="1:2" x14ac:dyDescent="0.25">
      <c r="A4541" s="72">
        <v>16.885484000000002</v>
      </c>
      <c r="B4541" s="72">
        <v>-103.92336</v>
      </c>
    </row>
    <row r="4542" spans="1:2" x14ac:dyDescent="0.25">
      <c r="A4542" s="72">
        <v>16.889202999999998</v>
      </c>
      <c r="B4542" s="72">
        <v>-103.947394</v>
      </c>
    </row>
    <row r="4543" spans="1:2" x14ac:dyDescent="0.25">
      <c r="A4543" s="72">
        <v>16.892921999999999</v>
      </c>
      <c r="B4543" s="72">
        <v>-103.970101</v>
      </c>
    </row>
    <row r="4544" spans="1:2" x14ac:dyDescent="0.25">
      <c r="A4544" s="72">
        <v>16.896640999999999</v>
      </c>
      <c r="B4544" s="72">
        <v>-103.992317</v>
      </c>
    </row>
    <row r="4545" spans="1:2" x14ac:dyDescent="0.25">
      <c r="A4545" s="72">
        <v>16.900361</v>
      </c>
      <c r="B4545" s="72">
        <v>-104.01376399999999</v>
      </c>
    </row>
    <row r="4546" spans="1:2" x14ac:dyDescent="0.25">
      <c r="A4546" s="72">
        <v>16.90408</v>
      </c>
      <c r="B4546" s="72">
        <v>-104.035619</v>
      </c>
    </row>
    <row r="4547" spans="1:2" x14ac:dyDescent="0.25">
      <c r="A4547" s="72">
        <v>16.907799000000001</v>
      </c>
      <c r="B4547" s="72">
        <v>-104.055573</v>
      </c>
    </row>
    <row r="4548" spans="1:2" x14ac:dyDescent="0.25">
      <c r="A4548" s="72">
        <v>16.911518999999998</v>
      </c>
      <c r="B4548" s="72">
        <v>-104.070398</v>
      </c>
    </row>
    <row r="4549" spans="1:2" x14ac:dyDescent="0.25">
      <c r="A4549" s="72">
        <v>16.915237999999999</v>
      </c>
      <c r="B4549" s="72">
        <v>-104.08676800000001</v>
      </c>
    </row>
    <row r="4550" spans="1:2" x14ac:dyDescent="0.25">
      <c r="A4550" s="72">
        <v>16.918956999999999</v>
      </c>
      <c r="B4550" s="72">
        <v>-104.10445900000001</v>
      </c>
    </row>
    <row r="4551" spans="1:2" x14ac:dyDescent="0.25">
      <c r="A4551" s="72">
        <v>16.922675999999999</v>
      </c>
      <c r="B4551" s="72">
        <v>-104.119131</v>
      </c>
    </row>
    <row r="4552" spans="1:2" x14ac:dyDescent="0.25">
      <c r="A4552" s="72">
        <v>16.926396</v>
      </c>
      <c r="B4552" s="72">
        <v>-104.13642299999999</v>
      </c>
    </row>
    <row r="4553" spans="1:2" x14ac:dyDescent="0.25">
      <c r="A4553" s="72">
        <v>16.930115000000001</v>
      </c>
      <c r="B4553" s="72">
        <v>-104.153249</v>
      </c>
    </row>
    <row r="4554" spans="1:2" x14ac:dyDescent="0.25">
      <c r="A4554" s="72">
        <v>16.933834000000001</v>
      </c>
      <c r="B4554" s="72">
        <v>-104.16895100000001</v>
      </c>
    </row>
    <row r="4555" spans="1:2" x14ac:dyDescent="0.25">
      <c r="A4555" s="72">
        <v>16.937553000000001</v>
      </c>
      <c r="B4555" s="72">
        <v>-104.182192</v>
      </c>
    </row>
    <row r="4556" spans="1:2" x14ac:dyDescent="0.25">
      <c r="A4556" s="72">
        <v>16.941272999999999</v>
      </c>
      <c r="B4556" s="72">
        <v>-104.19552299999999</v>
      </c>
    </row>
    <row r="4557" spans="1:2" x14ac:dyDescent="0.25">
      <c r="A4557" s="72">
        <v>16.944991999999999</v>
      </c>
      <c r="B4557" s="72">
        <v>-104.206131</v>
      </c>
    </row>
    <row r="4558" spans="1:2" x14ac:dyDescent="0.25">
      <c r="A4558" s="72">
        <v>16.948710999999999</v>
      </c>
      <c r="B4558" s="72">
        <v>-104.212073</v>
      </c>
    </row>
    <row r="4559" spans="1:2" x14ac:dyDescent="0.25">
      <c r="A4559" s="72">
        <v>16.952431000000001</v>
      </c>
      <c r="B4559" s="72">
        <v>-104.21772300000001</v>
      </c>
    </row>
    <row r="4560" spans="1:2" x14ac:dyDescent="0.25">
      <c r="A4560" s="72">
        <v>16.956150000000001</v>
      </c>
      <c r="B4560" s="72">
        <v>-104.223173</v>
      </c>
    </row>
    <row r="4561" spans="1:2" x14ac:dyDescent="0.25">
      <c r="A4561" s="72">
        <v>16.959869000000001</v>
      </c>
      <c r="B4561" s="72">
        <v>-104.225644</v>
      </c>
    </row>
    <row r="4562" spans="1:2" x14ac:dyDescent="0.25">
      <c r="A4562" s="72">
        <v>16.963588000000001</v>
      </c>
      <c r="B4562" s="72">
        <v>-104.22627799999999</v>
      </c>
    </row>
    <row r="4563" spans="1:2" x14ac:dyDescent="0.25">
      <c r="A4563" s="72">
        <v>16.967307999999999</v>
      </c>
      <c r="B4563" s="72">
        <v>-104.225949</v>
      </c>
    </row>
    <row r="4564" spans="1:2" x14ac:dyDescent="0.25">
      <c r="A4564" s="72">
        <v>16.971026999999999</v>
      </c>
      <c r="B4564" s="72">
        <v>-104.22358800000001</v>
      </c>
    </row>
    <row r="4565" spans="1:2" x14ac:dyDescent="0.25">
      <c r="A4565" s="72">
        <v>16.974746</v>
      </c>
      <c r="B4565" s="72">
        <v>-104.222402</v>
      </c>
    </row>
    <row r="4566" spans="1:2" x14ac:dyDescent="0.25">
      <c r="A4566" s="72">
        <v>16.978465</v>
      </c>
      <c r="B4566" s="72">
        <v>-104.220974</v>
      </c>
    </row>
    <row r="4567" spans="1:2" x14ac:dyDescent="0.25">
      <c r="A4567" s="72">
        <v>16.982185000000001</v>
      </c>
      <c r="B4567" s="72">
        <v>-104.217742</v>
      </c>
    </row>
    <row r="4568" spans="1:2" x14ac:dyDescent="0.25">
      <c r="A4568" s="72">
        <v>16.985904000000001</v>
      </c>
      <c r="B4568" s="72">
        <v>-104.21184700000001</v>
      </c>
    </row>
    <row r="4569" spans="1:2" x14ac:dyDescent="0.25">
      <c r="A4569" s="72">
        <v>16.989623000000002</v>
      </c>
      <c r="B4569" s="72">
        <v>-104.204019</v>
      </c>
    </row>
    <row r="4570" spans="1:2" x14ac:dyDescent="0.25">
      <c r="A4570" s="72">
        <v>16.993342999999999</v>
      </c>
      <c r="B4570" s="72">
        <v>-104.195987</v>
      </c>
    </row>
    <row r="4571" spans="1:2" x14ac:dyDescent="0.25">
      <c r="A4571" s="72">
        <v>16.997062</v>
      </c>
      <c r="B4571" s="72">
        <v>-104.185253</v>
      </c>
    </row>
    <row r="4572" spans="1:2" x14ac:dyDescent="0.25">
      <c r="A4572" s="72">
        <v>17.000781</v>
      </c>
      <c r="B4572" s="72">
        <v>-104.175061</v>
      </c>
    </row>
    <row r="4573" spans="1:2" x14ac:dyDescent="0.25">
      <c r="A4573" s="72">
        <v>17.0045</v>
      </c>
      <c r="B4573" s="72">
        <v>-104.163685</v>
      </c>
    </row>
    <row r="4574" spans="1:2" x14ac:dyDescent="0.25">
      <c r="A4574" s="72">
        <v>17.008220000000001</v>
      </c>
      <c r="B4574" s="72">
        <v>-104.15504300000001</v>
      </c>
    </row>
    <row r="4575" spans="1:2" x14ac:dyDescent="0.25">
      <c r="A4575" s="72">
        <v>17.011939000000002</v>
      </c>
      <c r="B4575" s="72">
        <v>-104.14326</v>
      </c>
    </row>
    <row r="4576" spans="1:2" x14ac:dyDescent="0.25">
      <c r="A4576" s="72">
        <v>17.015657999999998</v>
      </c>
      <c r="B4576" s="72">
        <v>-104.130736</v>
      </c>
    </row>
    <row r="4577" spans="1:2" x14ac:dyDescent="0.25">
      <c r="A4577" s="72">
        <v>17.019376999999999</v>
      </c>
      <c r="B4577" s="72">
        <v>-104.11872200000001</v>
      </c>
    </row>
    <row r="4578" spans="1:2" x14ac:dyDescent="0.25">
      <c r="A4578" s="72">
        <v>17.023097</v>
      </c>
      <c r="B4578" s="72">
        <v>-104.10535900000001</v>
      </c>
    </row>
    <row r="4579" spans="1:2" x14ac:dyDescent="0.25">
      <c r="A4579" s="72">
        <v>17.026816</v>
      </c>
      <c r="B4579" s="72">
        <v>-104.09286299999999</v>
      </c>
    </row>
    <row r="4580" spans="1:2" x14ac:dyDescent="0.25">
      <c r="A4580" s="72">
        <v>17.030535</v>
      </c>
      <c r="B4580" s="72">
        <v>-104.080862</v>
      </c>
    </row>
    <row r="4581" spans="1:2" x14ac:dyDescent="0.25">
      <c r="A4581" s="72">
        <v>17.034254000000001</v>
      </c>
      <c r="B4581" s="72">
        <v>-104.070995</v>
      </c>
    </row>
    <row r="4582" spans="1:2" x14ac:dyDescent="0.25">
      <c r="A4582" s="72">
        <v>17.037973999999998</v>
      </c>
      <c r="B4582" s="72">
        <v>-104.058132</v>
      </c>
    </row>
    <row r="4583" spans="1:2" x14ac:dyDescent="0.25">
      <c r="A4583" s="72">
        <v>17.041692999999999</v>
      </c>
      <c r="B4583" s="72">
        <v>-104.047496</v>
      </c>
    </row>
    <row r="4584" spans="1:2" x14ac:dyDescent="0.25">
      <c r="A4584" s="72">
        <v>17.045411999999999</v>
      </c>
      <c r="B4584" s="72">
        <v>-104.038257</v>
      </c>
    </row>
    <row r="4585" spans="1:2" x14ac:dyDescent="0.25">
      <c r="A4585" s="72">
        <v>17.049132</v>
      </c>
      <c r="B4585" s="72">
        <v>-104.02827000000001</v>
      </c>
    </row>
    <row r="4586" spans="1:2" x14ac:dyDescent="0.25">
      <c r="A4586" s="72">
        <v>17.052851</v>
      </c>
      <c r="B4586" s="72">
        <v>-104.018165</v>
      </c>
    </row>
    <row r="4587" spans="1:2" x14ac:dyDescent="0.25">
      <c r="A4587" s="72">
        <v>17.056570000000001</v>
      </c>
      <c r="B4587" s="72">
        <v>-104.006945</v>
      </c>
    </row>
    <row r="4588" spans="1:2" x14ac:dyDescent="0.25">
      <c r="A4588" s="72">
        <v>17.060289000000001</v>
      </c>
      <c r="B4588" s="72">
        <v>-104.000399</v>
      </c>
    </row>
    <row r="4589" spans="1:2" x14ac:dyDescent="0.25">
      <c r="A4589" s="72">
        <v>17.064008999999999</v>
      </c>
      <c r="B4589" s="72">
        <v>-103.992423</v>
      </c>
    </row>
    <row r="4590" spans="1:2" x14ac:dyDescent="0.25">
      <c r="A4590" s="72">
        <v>17.067727999999999</v>
      </c>
      <c r="B4590" s="72">
        <v>-103.98300999999999</v>
      </c>
    </row>
    <row r="4591" spans="1:2" x14ac:dyDescent="0.25">
      <c r="A4591" s="72">
        <v>17.071446999999999</v>
      </c>
      <c r="B4591" s="72">
        <v>-103.97454399999999</v>
      </c>
    </row>
    <row r="4592" spans="1:2" x14ac:dyDescent="0.25">
      <c r="A4592" s="72">
        <v>17.075165999999999</v>
      </c>
      <c r="B4592" s="72">
        <v>-103.964055</v>
      </c>
    </row>
    <row r="4593" spans="1:2" x14ac:dyDescent="0.25">
      <c r="A4593" s="72">
        <v>17.078886000000001</v>
      </c>
      <c r="B4593" s="72">
        <v>-103.950614</v>
      </c>
    </row>
    <row r="4594" spans="1:2" x14ac:dyDescent="0.25">
      <c r="A4594" s="72">
        <v>17.082605000000001</v>
      </c>
      <c r="B4594" s="72">
        <v>-103.93964699999999</v>
      </c>
    </row>
    <row r="4595" spans="1:2" x14ac:dyDescent="0.25">
      <c r="A4595" s="72">
        <v>17.086324000000001</v>
      </c>
      <c r="B4595" s="72">
        <v>-103.92806899999999</v>
      </c>
    </row>
    <row r="4596" spans="1:2" x14ac:dyDescent="0.25">
      <c r="A4596" s="72">
        <v>17.090043999999999</v>
      </c>
      <c r="B4596" s="72">
        <v>-103.916067</v>
      </c>
    </row>
    <row r="4597" spans="1:2" x14ac:dyDescent="0.25">
      <c r="A4597" s="72">
        <v>17.093762999999999</v>
      </c>
      <c r="B4597" s="72">
        <v>-103.90036000000001</v>
      </c>
    </row>
    <row r="4598" spans="1:2" x14ac:dyDescent="0.25">
      <c r="A4598" s="72">
        <v>17.097481999999999</v>
      </c>
      <c r="B4598" s="72">
        <v>-103.88556199999999</v>
      </c>
    </row>
    <row r="4599" spans="1:2" x14ac:dyDescent="0.25">
      <c r="A4599" s="72">
        <v>17.101201</v>
      </c>
      <c r="B4599" s="72">
        <v>-103.87136599999999</v>
      </c>
    </row>
    <row r="4600" spans="1:2" x14ac:dyDescent="0.25">
      <c r="A4600" s="72">
        <v>17.104921000000001</v>
      </c>
      <c r="B4600" s="72">
        <v>-103.85575300000001</v>
      </c>
    </row>
    <row r="4601" spans="1:2" x14ac:dyDescent="0.25">
      <c r="A4601" s="72">
        <v>17.108640000000001</v>
      </c>
      <c r="B4601" s="72">
        <v>-103.83739</v>
      </c>
    </row>
    <row r="4602" spans="1:2" x14ac:dyDescent="0.25">
      <c r="A4602" s="72">
        <v>17.112359000000001</v>
      </c>
      <c r="B4602" s="72">
        <v>-103.815327</v>
      </c>
    </row>
    <row r="4603" spans="1:2" x14ac:dyDescent="0.25">
      <c r="A4603" s="72">
        <v>17.116078000000002</v>
      </c>
      <c r="B4603" s="72">
        <v>-103.789626</v>
      </c>
    </row>
    <row r="4604" spans="1:2" x14ac:dyDescent="0.25">
      <c r="A4604" s="72">
        <v>17.119797999999999</v>
      </c>
      <c r="B4604" s="72">
        <v>-103.765242</v>
      </c>
    </row>
    <row r="4605" spans="1:2" x14ac:dyDescent="0.25">
      <c r="A4605" s="72">
        <v>17.123517</v>
      </c>
      <c r="B4605" s="72">
        <v>-103.740881</v>
      </c>
    </row>
    <row r="4606" spans="1:2" x14ac:dyDescent="0.25">
      <c r="A4606" s="72">
        <v>17.127236</v>
      </c>
      <c r="B4606" s="72">
        <v>-103.715711</v>
      </c>
    </row>
    <row r="4607" spans="1:2" x14ac:dyDescent="0.25">
      <c r="A4607" s="72">
        <v>17.130955</v>
      </c>
      <c r="B4607" s="72">
        <v>-103.690882</v>
      </c>
    </row>
    <row r="4608" spans="1:2" x14ac:dyDescent="0.25">
      <c r="A4608" s="72">
        <v>17.134675000000001</v>
      </c>
      <c r="B4608" s="72">
        <v>-103.663838</v>
      </c>
    </row>
    <row r="4609" spans="1:2" x14ac:dyDescent="0.25">
      <c r="A4609" s="72">
        <v>17.138394000000002</v>
      </c>
      <c r="B4609" s="72">
        <v>-103.63627700000001</v>
      </c>
    </row>
    <row r="4610" spans="1:2" x14ac:dyDescent="0.25">
      <c r="A4610" s="72">
        <v>17.142112999999998</v>
      </c>
      <c r="B4610" s="72">
        <v>-103.6101</v>
      </c>
    </row>
    <row r="4611" spans="1:2" x14ac:dyDescent="0.25">
      <c r="A4611" s="72">
        <v>17.145833</v>
      </c>
      <c r="B4611" s="72">
        <v>-103.583853</v>
      </c>
    </row>
    <row r="4612" spans="1:2" x14ac:dyDescent="0.25">
      <c r="A4612" s="72">
        <v>17.149552</v>
      </c>
      <c r="B4612" s="72">
        <v>-103.558493</v>
      </c>
    </row>
    <row r="4613" spans="1:2" x14ac:dyDescent="0.25">
      <c r="A4613" s="72">
        <v>17.153271</v>
      </c>
      <c r="B4613" s="72">
        <v>-103.532689</v>
      </c>
    </row>
    <row r="4614" spans="1:2" x14ac:dyDescent="0.25">
      <c r="A4614" s="72">
        <v>17.15699</v>
      </c>
      <c r="B4614" s="72">
        <v>-103.504948</v>
      </c>
    </row>
    <row r="4615" spans="1:2" x14ac:dyDescent="0.25">
      <c r="A4615" s="72">
        <v>17.160710000000002</v>
      </c>
      <c r="B4615" s="72">
        <v>-103.476966</v>
      </c>
    </row>
    <row r="4616" spans="1:2" x14ac:dyDescent="0.25">
      <c r="A4616" s="72">
        <v>17.164428999999998</v>
      </c>
      <c r="B4616" s="72">
        <v>-103.449534</v>
      </c>
    </row>
    <row r="4617" spans="1:2" x14ac:dyDescent="0.25">
      <c r="A4617" s="72">
        <v>17.168147999999999</v>
      </c>
      <c r="B4617" s="72">
        <v>-103.42765799999999</v>
      </c>
    </row>
    <row r="4618" spans="1:2" x14ac:dyDescent="0.25">
      <c r="A4618" s="72">
        <v>17.171866999999999</v>
      </c>
      <c r="B4618" s="72">
        <v>-103.40204300000001</v>
      </c>
    </row>
    <row r="4619" spans="1:2" x14ac:dyDescent="0.25">
      <c r="A4619" s="72">
        <v>17.175587</v>
      </c>
      <c r="B4619" s="72">
        <v>-103.379631</v>
      </c>
    </row>
    <row r="4620" spans="1:2" x14ac:dyDescent="0.25">
      <c r="A4620" s="72">
        <v>17.179306</v>
      </c>
      <c r="B4620" s="72">
        <v>-103.35890000000001</v>
      </c>
    </row>
    <row r="4621" spans="1:2" x14ac:dyDescent="0.25">
      <c r="A4621" s="72">
        <v>17.183025000000001</v>
      </c>
      <c r="B4621" s="72">
        <v>-103.33971699999999</v>
      </c>
    </row>
    <row r="4622" spans="1:2" x14ac:dyDescent="0.25">
      <c r="A4622" s="72">
        <v>17.186744999999998</v>
      </c>
      <c r="B4622" s="72">
        <v>-103.320864</v>
      </c>
    </row>
    <row r="4623" spans="1:2" x14ac:dyDescent="0.25">
      <c r="A4623" s="72">
        <v>17.190463999999999</v>
      </c>
      <c r="B4623" s="72">
        <v>-103.304525</v>
      </c>
    </row>
    <row r="4624" spans="1:2" x14ac:dyDescent="0.25">
      <c r="A4624" s="72">
        <v>17.194182999999999</v>
      </c>
      <c r="B4624" s="72">
        <v>-103.291856</v>
      </c>
    </row>
    <row r="4625" spans="1:2" x14ac:dyDescent="0.25">
      <c r="A4625" s="72">
        <v>17.197901999999999</v>
      </c>
      <c r="B4625" s="72">
        <v>-103.282616</v>
      </c>
    </row>
    <row r="4626" spans="1:2" x14ac:dyDescent="0.25">
      <c r="A4626" s="72">
        <v>17.201622</v>
      </c>
      <c r="B4626" s="72">
        <v>-103.27466</v>
      </c>
    </row>
    <row r="4627" spans="1:2" x14ac:dyDescent="0.25">
      <c r="A4627" s="72">
        <v>17.205341000000001</v>
      </c>
      <c r="B4627" s="72">
        <v>-103.268466</v>
      </c>
    </row>
    <row r="4628" spans="1:2" x14ac:dyDescent="0.25">
      <c r="A4628" s="72">
        <v>17.209060000000001</v>
      </c>
      <c r="B4628" s="72">
        <v>-103.264409</v>
      </c>
    </row>
    <row r="4629" spans="1:2" x14ac:dyDescent="0.25">
      <c r="A4629" s="72">
        <v>17.212779000000001</v>
      </c>
      <c r="B4629" s="72">
        <v>-103.263091</v>
      </c>
    </row>
    <row r="4630" spans="1:2" x14ac:dyDescent="0.25">
      <c r="A4630" s="72">
        <v>17.216498999999999</v>
      </c>
      <c r="B4630" s="72">
        <v>-103.26432200000001</v>
      </c>
    </row>
    <row r="4631" spans="1:2" x14ac:dyDescent="0.25">
      <c r="A4631" s="72">
        <v>17.220217999999999</v>
      </c>
      <c r="B4631" s="72">
        <v>-103.268719</v>
      </c>
    </row>
    <row r="4632" spans="1:2" x14ac:dyDescent="0.25">
      <c r="A4632" s="72">
        <v>17.223936999999999</v>
      </c>
      <c r="B4632" s="72">
        <v>-103.274186</v>
      </c>
    </row>
    <row r="4633" spans="1:2" x14ac:dyDescent="0.25">
      <c r="A4633" s="72">
        <v>17.227656</v>
      </c>
      <c r="B4633" s="72">
        <v>-103.28303</v>
      </c>
    </row>
    <row r="4634" spans="1:2" x14ac:dyDescent="0.25">
      <c r="A4634" s="72">
        <v>17.231376000000001</v>
      </c>
      <c r="B4634" s="72">
        <v>-103.294579</v>
      </c>
    </row>
    <row r="4635" spans="1:2" x14ac:dyDescent="0.25">
      <c r="A4635" s="72">
        <v>17.235095000000001</v>
      </c>
      <c r="B4635" s="72">
        <v>-103.308464</v>
      </c>
    </row>
    <row r="4636" spans="1:2" x14ac:dyDescent="0.25">
      <c r="A4636" s="72">
        <v>17.238814000000001</v>
      </c>
      <c r="B4636" s="72">
        <v>-103.326477</v>
      </c>
    </row>
    <row r="4637" spans="1:2" x14ac:dyDescent="0.25">
      <c r="A4637" s="72">
        <v>17.242533999999999</v>
      </c>
      <c r="B4637" s="72">
        <v>-103.34625699999999</v>
      </c>
    </row>
    <row r="4638" spans="1:2" x14ac:dyDescent="0.25">
      <c r="A4638" s="72">
        <v>17.246252999999999</v>
      </c>
      <c r="B4638" s="72">
        <v>-103.36819199999999</v>
      </c>
    </row>
    <row r="4639" spans="1:2" x14ac:dyDescent="0.25">
      <c r="A4639" s="72">
        <v>17.249972</v>
      </c>
      <c r="B4639" s="72">
        <v>-103.39309900000001</v>
      </c>
    </row>
    <row r="4640" spans="1:2" x14ac:dyDescent="0.25">
      <c r="A4640" s="72">
        <v>17.253691</v>
      </c>
      <c r="B4640" s="72">
        <v>-103.417248</v>
      </c>
    </row>
    <row r="4641" spans="1:2" x14ac:dyDescent="0.25">
      <c r="A4641" s="72">
        <v>17.257411000000001</v>
      </c>
      <c r="B4641" s="72">
        <v>-103.444063</v>
      </c>
    </row>
    <row r="4642" spans="1:2" x14ac:dyDescent="0.25">
      <c r="A4642" s="72">
        <v>17.261130000000001</v>
      </c>
      <c r="B4642" s="72">
        <v>-103.473986</v>
      </c>
    </row>
    <row r="4643" spans="1:2" x14ac:dyDescent="0.25">
      <c r="A4643" s="72">
        <v>17.264849000000002</v>
      </c>
      <c r="B4643" s="72">
        <v>-103.505405</v>
      </c>
    </row>
    <row r="4644" spans="1:2" x14ac:dyDescent="0.25">
      <c r="A4644" s="72">
        <v>17.268567999999998</v>
      </c>
      <c r="B4644" s="72">
        <v>-103.53860400000001</v>
      </c>
    </row>
    <row r="4645" spans="1:2" x14ac:dyDescent="0.25">
      <c r="A4645" s="72">
        <v>17.272288</v>
      </c>
      <c r="B4645" s="72">
        <v>-103.56964000000001</v>
      </c>
    </row>
    <row r="4646" spans="1:2" x14ac:dyDescent="0.25">
      <c r="A4646" s="72">
        <v>17.276007</v>
      </c>
      <c r="B4646" s="72">
        <v>-103.600013</v>
      </c>
    </row>
    <row r="4647" spans="1:2" x14ac:dyDescent="0.25">
      <c r="A4647" s="72">
        <v>17.279726</v>
      </c>
      <c r="B4647" s="72">
        <v>-103.63223499999999</v>
      </c>
    </row>
    <row r="4648" spans="1:2" x14ac:dyDescent="0.25">
      <c r="A4648" s="72">
        <v>17.283446000000001</v>
      </c>
      <c r="B4648" s="72">
        <v>-103.665701</v>
      </c>
    </row>
    <row r="4649" spans="1:2" x14ac:dyDescent="0.25">
      <c r="A4649" s="72">
        <v>17.287165000000002</v>
      </c>
      <c r="B4649" s="72">
        <v>-103.695961</v>
      </c>
    </row>
    <row r="4650" spans="1:2" x14ac:dyDescent="0.25">
      <c r="A4650" s="72">
        <v>17.290883999999998</v>
      </c>
      <c r="B4650" s="72">
        <v>-103.724664</v>
      </c>
    </row>
    <row r="4651" spans="1:2" x14ac:dyDescent="0.25">
      <c r="A4651" s="72">
        <v>17.294602999999999</v>
      </c>
      <c r="B4651" s="72">
        <v>-103.756062</v>
      </c>
    </row>
    <row r="4652" spans="1:2" x14ac:dyDescent="0.25">
      <c r="A4652" s="72">
        <v>17.298323</v>
      </c>
      <c r="B4652" s="72">
        <v>-103.78756799999999</v>
      </c>
    </row>
    <row r="4653" spans="1:2" x14ac:dyDescent="0.25">
      <c r="A4653" s="72">
        <v>17.302042</v>
      </c>
      <c r="B4653" s="72">
        <v>-103.817509</v>
      </c>
    </row>
    <row r="4654" spans="1:2" x14ac:dyDescent="0.25">
      <c r="A4654" s="72">
        <v>17.305761</v>
      </c>
      <c r="B4654" s="72">
        <v>-103.844106</v>
      </c>
    </row>
    <row r="4655" spans="1:2" x14ac:dyDescent="0.25">
      <c r="A4655" s="72">
        <v>17.309480000000001</v>
      </c>
      <c r="B4655" s="72">
        <v>-103.872812</v>
      </c>
    </row>
    <row r="4656" spans="1:2" x14ac:dyDescent="0.25">
      <c r="A4656" s="72">
        <v>17.313199999999998</v>
      </c>
      <c r="B4656" s="72">
        <v>-103.899821</v>
      </c>
    </row>
    <row r="4657" spans="1:2" x14ac:dyDescent="0.25">
      <c r="A4657" s="72">
        <v>17.316918999999999</v>
      </c>
      <c r="B4657" s="72">
        <v>-103.92536</v>
      </c>
    </row>
    <row r="4658" spans="1:2" x14ac:dyDescent="0.25">
      <c r="A4658" s="72">
        <v>17.320637999999999</v>
      </c>
      <c r="B4658" s="72">
        <v>-103.950744</v>
      </c>
    </row>
    <row r="4659" spans="1:2" x14ac:dyDescent="0.25">
      <c r="A4659" s="72">
        <v>17.324356999999999</v>
      </c>
      <c r="B4659" s="72">
        <v>-103.97910400000001</v>
      </c>
    </row>
    <row r="4660" spans="1:2" x14ac:dyDescent="0.25">
      <c r="A4660" s="72">
        <v>17.328077</v>
      </c>
      <c r="B4660" s="72">
        <v>-104.00527599999999</v>
      </c>
    </row>
    <row r="4661" spans="1:2" x14ac:dyDescent="0.25">
      <c r="A4661" s="72">
        <v>17.331796000000001</v>
      </c>
      <c r="B4661" s="72">
        <v>-104.02907999999999</v>
      </c>
    </row>
    <row r="4662" spans="1:2" x14ac:dyDescent="0.25">
      <c r="A4662" s="72">
        <v>17.335515000000001</v>
      </c>
      <c r="B4662" s="72">
        <v>-104.051896</v>
      </c>
    </row>
    <row r="4663" spans="1:2" x14ac:dyDescent="0.25">
      <c r="A4663" s="72">
        <v>17.339234999999999</v>
      </c>
      <c r="B4663" s="72">
        <v>-104.077167</v>
      </c>
    </row>
    <row r="4664" spans="1:2" x14ac:dyDescent="0.25">
      <c r="A4664" s="72">
        <v>17.342953999999999</v>
      </c>
      <c r="B4664" s="72">
        <v>-104.099782</v>
      </c>
    </row>
    <row r="4665" spans="1:2" x14ac:dyDescent="0.25">
      <c r="A4665" s="72">
        <v>17.346672999999999</v>
      </c>
      <c r="B4665" s="72">
        <v>-104.119034</v>
      </c>
    </row>
    <row r="4666" spans="1:2" x14ac:dyDescent="0.25">
      <c r="A4666" s="72">
        <v>17.350391999999999</v>
      </c>
      <c r="B4666" s="72">
        <v>-104.13617000000001</v>
      </c>
    </row>
    <row r="4667" spans="1:2" x14ac:dyDescent="0.25">
      <c r="A4667" s="72">
        <v>17.354112000000001</v>
      </c>
      <c r="B4667" s="72">
        <v>-104.15236</v>
      </c>
    </row>
    <row r="4668" spans="1:2" x14ac:dyDescent="0.25">
      <c r="A4668" s="72">
        <v>17.357831000000001</v>
      </c>
      <c r="B4668" s="72">
        <v>-104.170215</v>
      </c>
    </row>
    <row r="4669" spans="1:2" x14ac:dyDescent="0.25">
      <c r="A4669" s="72">
        <v>17.361550000000001</v>
      </c>
      <c r="B4669" s="72">
        <v>-104.19229300000001</v>
      </c>
    </row>
    <row r="4670" spans="1:2" x14ac:dyDescent="0.25">
      <c r="A4670" s="72">
        <v>17.365269000000001</v>
      </c>
      <c r="B4670" s="72">
        <v>-104.210015</v>
      </c>
    </row>
    <row r="4671" spans="1:2" x14ac:dyDescent="0.25">
      <c r="A4671" s="72">
        <v>17.368988999999999</v>
      </c>
      <c r="B4671" s="72">
        <v>-104.22654799999999</v>
      </c>
    </row>
    <row r="4672" spans="1:2" x14ac:dyDescent="0.25">
      <c r="A4672" s="72">
        <v>17.372707999999999</v>
      </c>
      <c r="B4672" s="72">
        <v>-104.238964</v>
      </c>
    </row>
    <row r="4673" spans="1:2" x14ac:dyDescent="0.25">
      <c r="A4673" s="72">
        <v>17.376427</v>
      </c>
      <c r="B4673" s="72">
        <v>-104.250051</v>
      </c>
    </row>
    <row r="4674" spans="1:2" x14ac:dyDescent="0.25">
      <c r="A4674" s="72">
        <v>17.380147000000001</v>
      </c>
      <c r="B4674" s="72">
        <v>-104.25893600000001</v>
      </c>
    </row>
    <row r="4675" spans="1:2" x14ac:dyDescent="0.25">
      <c r="A4675" s="72">
        <v>17.383866000000001</v>
      </c>
      <c r="B4675" s="72">
        <v>-104.266616</v>
      </c>
    </row>
    <row r="4676" spans="1:2" x14ac:dyDescent="0.25">
      <c r="A4676" s="72">
        <v>17.387585000000001</v>
      </c>
      <c r="B4676" s="72">
        <v>-104.273096</v>
      </c>
    </row>
    <row r="4677" spans="1:2" x14ac:dyDescent="0.25">
      <c r="A4677" s="72">
        <v>17.391304000000002</v>
      </c>
      <c r="B4677" s="72">
        <v>-104.279158</v>
      </c>
    </row>
    <row r="4678" spans="1:2" x14ac:dyDescent="0.25">
      <c r="A4678" s="72">
        <v>17.395023999999999</v>
      </c>
      <c r="B4678" s="72">
        <v>-104.284076</v>
      </c>
    </row>
    <row r="4679" spans="1:2" x14ac:dyDescent="0.25">
      <c r="A4679" s="72">
        <v>17.398743</v>
      </c>
      <c r="B4679" s="72">
        <v>-104.28822599999999</v>
      </c>
    </row>
    <row r="4680" spans="1:2" x14ac:dyDescent="0.25">
      <c r="A4680" s="72">
        <v>17.402462</v>
      </c>
      <c r="B4680" s="72">
        <v>-104.29080399999999</v>
      </c>
    </row>
    <row r="4681" spans="1:2" x14ac:dyDescent="0.25">
      <c r="A4681" s="72">
        <v>17.406181</v>
      </c>
      <c r="B4681" s="72">
        <v>-104.291518</v>
      </c>
    </row>
    <row r="4682" spans="1:2" x14ac:dyDescent="0.25">
      <c r="A4682" s="72">
        <v>17.409901000000001</v>
      </c>
      <c r="B4682" s="72">
        <v>-104.29235199999999</v>
      </c>
    </row>
    <row r="4683" spans="1:2" x14ac:dyDescent="0.25">
      <c r="A4683" s="72">
        <v>17.413620000000002</v>
      </c>
      <c r="B4683" s="72">
        <v>-104.288639</v>
      </c>
    </row>
    <row r="4684" spans="1:2" x14ac:dyDescent="0.25">
      <c r="A4684" s="72">
        <v>17.417338999999998</v>
      </c>
      <c r="B4684" s="72">
        <v>-104.281673</v>
      </c>
    </row>
    <row r="4685" spans="1:2" x14ac:dyDescent="0.25">
      <c r="A4685" s="72">
        <v>17.421059</v>
      </c>
      <c r="B4685" s="72">
        <v>-104.272474</v>
      </c>
    </row>
    <row r="4686" spans="1:2" x14ac:dyDescent="0.25">
      <c r="A4686" s="72">
        <v>17.424778</v>
      </c>
      <c r="B4686" s="72">
        <v>-104.261059</v>
      </c>
    </row>
    <row r="4687" spans="1:2" x14ac:dyDescent="0.25">
      <c r="A4687" s="72">
        <v>17.428497</v>
      </c>
      <c r="B4687" s="72">
        <v>-104.24991199999999</v>
      </c>
    </row>
    <row r="4688" spans="1:2" x14ac:dyDescent="0.25">
      <c r="A4688" s="72">
        <v>17.432216</v>
      </c>
      <c r="B4688" s="72">
        <v>-104.23885300000001</v>
      </c>
    </row>
    <row r="4689" spans="1:2" x14ac:dyDescent="0.25">
      <c r="A4689" s="72">
        <v>17.435936000000002</v>
      </c>
      <c r="B4689" s="72">
        <v>-104.226083</v>
      </c>
    </row>
    <row r="4690" spans="1:2" x14ac:dyDescent="0.25">
      <c r="A4690" s="72">
        <v>17.439654999999998</v>
      </c>
      <c r="B4690" s="72">
        <v>-104.212773</v>
      </c>
    </row>
    <row r="4691" spans="1:2" x14ac:dyDescent="0.25">
      <c r="A4691" s="72">
        <v>17.443373999999999</v>
      </c>
      <c r="B4691" s="72">
        <v>-104.195896</v>
      </c>
    </row>
    <row r="4692" spans="1:2" x14ac:dyDescent="0.25">
      <c r="A4692" s="72">
        <v>17.447092999999999</v>
      </c>
      <c r="B4692" s="72">
        <v>-104.177144</v>
      </c>
    </row>
    <row r="4693" spans="1:2" x14ac:dyDescent="0.25">
      <c r="A4693" s="72">
        <v>17.450813</v>
      </c>
      <c r="B4693" s="72">
        <v>-104.15496899999999</v>
      </c>
    </row>
    <row r="4694" spans="1:2" x14ac:dyDescent="0.25">
      <c r="A4694" s="72">
        <v>17.454532</v>
      </c>
      <c r="B4694" s="72">
        <v>-104.131191</v>
      </c>
    </row>
    <row r="4695" spans="1:2" x14ac:dyDescent="0.25">
      <c r="A4695" s="72">
        <v>17.458251000000001</v>
      </c>
      <c r="B4695" s="72">
        <v>-104.107573</v>
      </c>
    </row>
    <row r="4696" spans="1:2" x14ac:dyDescent="0.25">
      <c r="A4696" s="72">
        <v>17.461970000000001</v>
      </c>
      <c r="B4696" s="72">
        <v>-104.08277200000001</v>
      </c>
    </row>
    <row r="4697" spans="1:2" x14ac:dyDescent="0.25">
      <c r="A4697" s="72">
        <v>17.465689999999999</v>
      </c>
      <c r="B4697" s="72">
        <v>-104.055379</v>
      </c>
    </row>
    <row r="4698" spans="1:2" x14ac:dyDescent="0.25">
      <c r="A4698" s="72">
        <v>17.469408999999999</v>
      </c>
      <c r="B4698" s="72">
        <v>-104.02521</v>
      </c>
    </row>
    <row r="4699" spans="1:2" x14ac:dyDescent="0.25">
      <c r="A4699" s="72">
        <v>17.473127999999999</v>
      </c>
      <c r="B4699" s="72">
        <v>-103.994384</v>
      </c>
    </row>
    <row r="4700" spans="1:2" x14ac:dyDescent="0.25">
      <c r="A4700" s="72">
        <v>17.476848</v>
      </c>
      <c r="B4700" s="72">
        <v>-103.96153</v>
      </c>
    </row>
    <row r="4701" spans="1:2" x14ac:dyDescent="0.25">
      <c r="A4701" s="72">
        <v>17.480567000000001</v>
      </c>
      <c r="B4701" s="72">
        <v>-103.927677</v>
      </c>
    </row>
    <row r="4702" spans="1:2" x14ac:dyDescent="0.25">
      <c r="A4702" s="72">
        <v>17.484286000000001</v>
      </c>
      <c r="B4702" s="72">
        <v>-103.895096</v>
      </c>
    </row>
    <row r="4703" spans="1:2" x14ac:dyDescent="0.25">
      <c r="A4703" s="72">
        <v>17.488005000000001</v>
      </c>
      <c r="B4703" s="72">
        <v>-103.860051</v>
      </c>
    </row>
    <row r="4704" spans="1:2" x14ac:dyDescent="0.25">
      <c r="A4704" s="72">
        <v>17.491724999999999</v>
      </c>
      <c r="B4704" s="72">
        <v>-103.82293799999999</v>
      </c>
    </row>
    <row r="4705" spans="1:2" x14ac:dyDescent="0.25">
      <c r="A4705" s="72">
        <v>17.495443999999999</v>
      </c>
      <c r="B4705" s="72">
        <v>-103.785173</v>
      </c>
    </row>
    <row r="4706" spans="1:2" x14ac:dyDescent="0.25">
      <c r="A4706" s="72">
        <v>17.499162999999999</v>
      </c>
      <c r="B4706" s="72">
        <v>-103.744781</v>
      </c>
    </row>
    <row r="4707" spans="1:2" x14ac:dyDescent="0.25">
      <c r="A4707" s="72">
        <v>17.502882</v>
      </c>
      <c r="B4707" s="72">
        <v>-103.705344</v>
      </c>
    </row>
    <row r="4708" spans="1:2" x14ac:dyDescent="0.25">
      <c r="A4708" s="72">
        <v>17.506602000000001</v>
      </c>
      <c r="B4708" s="72">
        <v>-103.667897</v>
      </c>
    </row>
    <row r="4709" spans="1:2" x14ac:dyDescent="0.25">
      <c r="A4709" s="72">
        <v>17.510321000000001</v>
      </c>
      <c r="B4709" s="72">
        <v>-103.627392</v>
      </c>
    </row>
    <row r="4710" spans="1:2" x14ac:dyDescent="0.25">
      <c r="A4710" s="72">
        <v>17.514040000000001</v>
      </c>
      <c r="B4710" s="72">
        <v>-103.585126</v>
      </c>
    </row>
    <row r="4711" spans="1:2" x14ac:dyDescent="0.25">
      <c r="A4711" s="72">
        <v>17.517759999999999</v>
      </c>
      <c r="B4711" s="72">
        <v>-103.542428</v>
      </c>
    </row>
    <row r="4712" spans="1:2" x14ac:dyDescent="0.25">
      <c r="A4712" s="72">
        <v>17.521478999999999</v>
      </c>
      <c r="B4712" s="72">
        <v>-103.50317200000001</v>
      </c>
    </row>
    <row r="4713" spans="1:2" x14ac:dyDescent="0.25">
      <c r="A4713" s="72">
        <v>17.525198</v>
      </c>
      <c r="B4713" s="72">
        <v>-103.463044</v>
      </c>
    </row>
    <row r="4714" spans="1:2" x14ac:dyDescent="0.25">
      <c r="A4714" s="72">
        <v>17.528917</v>
      </c>
      <c r="B4714" s="72">
        <v>-103.421751</v>
      </c>
    </row>
    <row r="4715" spans="1:2" x14ac:dyDescent="0.25">
      <c r="A4715" s="72">
        <v>17.532637000000001</v>
      </c>
      <c r="B4715" s="72">
        <v>-103.38211200000001</v>
      </c>
    </row>
    <row r="4716" spans="1:2" x14ac:dyDescent="0.25">
      <c r="A4716" s="72">
        <v>17.536356000000001</v>
      </c>
      <c r="B4716" s="72">
        <v>-103.343844</v>
      </c>
    </row>
    <row r="4717" spans="1:2" x14ac:dyDescent="0.25">
      <c r="A4717" s="72">
        <v>17.540075000000002</v>
      </c>
      <c r="B4717" s="72">
        <v>-103.305904</v>
      </c>
    </row>
    <row r="4718" spans="1:2" x14ac:dyDescent="0.25">
      <c r="A4718" s="72">
        <v>17.543793999999998</v>
      </c>
      <c r="B4718" s="72">
        <v>-103.268947</v>
      </c>
    </row>
    <row r="4719" spans="1:2" x14ac:dyDescent="0.25">
      <c r="A4719" s="72">
        <v>17.547514</v>
      </c>
      <c r="B4719" s="72">
        <v>-103.233659</v>
      </c>
    </row>
    <row r="4720" spans="1:2" x14ac:dyDescent="0.25">
      <c r="A4720" s="72">
        <v>17.551233</v>
      </c>
      <c r="B4720" s="72">
        <v>-103.20124300000001</v>
      </c>
    </row>
    <row r="4721" spans="1:2" x14ac:dyDescent="0.25">
      <c r="A4721" s="72">
        <v>17.554952</v>
      </c>
      <c r="B4721" s="72">
        <v>-103.170236</v>
      </c>
    </row>
    <row r="4722" spans="1:2" x14ac:dyDescent="0.25">
      <c r="A4722" s="72">
        <v>17.558671</v>
      </c>
      <c r="B4722" s="72">
        <v>-103.13866899999999</v>
      </c>
    </row>
    <row r="4723" spans="1:2" x14ac:dyDescent="0.25">
      <c r="A4723" s="72">
        <v>17.562391000000002</v>
      </c>
      <c r="B4723" s="72">
        <v>-103.10975999999999</v>
      </c>
    </row>
    <row r="4724" spans="1:2" x14ac:dyDescent="0.25">
      <c r="A4724" s="72">
        <v>17.566109999999998</v>
      </c>
      <c r="B4724" s="72">
        <v>-103.08331699999999</v>
      </c>
    </row>
    <row r="4725" spans="1:2" x14ac:dyDescent="0.25">
      <c r="A4725" s="72">
        <v>17.569828999999999</v>
      </c>
      <c r="B4725" s="72">
        <v>-103.05879299999999</v>
      </c>
    </row>
    <row r="4726" spans="1:2" x14ac:dyDescent="0.25">
      <c r="A4726" s="72">
        <v>17.573549</v>
      </c>
      <c r="B4726" s="72">
        <v>-103.03667900000001</v>
      </c>
    </row>
    <row r="4727" spans="1:2" x14ac:dyDescent="0.25">
      <c r="A4727" s="72">
        <v>17.577268</v>
      </c>
      <c r="B4727" s="72">
        <v>-103.01656800000001</v>
      </c>
    </row>
    <row r="4728" spans="1:2" x14ac:dyDescent="0.25">
      <c r="A4728" s="72">
        <v>17.580987</v>
      </c>
      <c r="B4728" s="72">
        <v>-103.001167</v>
      </c>
    </row>
    <row r="4729" spans="1:2" x14ac:dyDescent="0.25">
      <c r="A4729" s="72">
        <v>17.584706000000001</v>
      </c>
      <c r="B4729" s="72">
        <v>-102.989345</v>
      </c>
    </row>
    <row r="4730" spans="1:2" x14ac:dyDescent="0.25">
      <c r="A4730" s="72">
        <v>17.588425999999998</v>
      </c>
      <c r="B4730" s="72">
        <v>-102.97769</v>
      </c>
    </row>
    <row r="4731" spans="1:2" x14ac:dyDescent="0.25">
      <c r="A4731" s="72">
        <v>17.592144999999999</v>
      </c>
      <c r="B4731" s="72">
        <v>-102.968075</v>
      </c>
    </row>
    <row r="4732" spans="1:2" x14ac:dyDescent="0.25">
      <c r="A4732" s="72">
        <v>17.595863999999999</v>
      </c>
      <c r="B4732" s="72">
        <v>-102.96185699999999</v>
      </c>
    </row>
    <row r="4733" spans="1:2" x14ac:dyDescent="0.25">
      <c r="A4733" s="72">
        <v>17.599582999999999</v>
      </c>
      <c r="B4733" s="72">
        <v>-102.956644</v>
      </c>
    </row>
    <row r="4734" spans="1:2" x14ac:dyDescent="0.25">
      <c r="A4734" s="72">
        <v>17.603303</v>
      </c>
      <c r="B4734" s="72">
        <v>-102.95393199999999</v>
      </c>
    </row>
    <row r="4735" spans="1:2" x14ac:dyDescent="0.25">
      <c r="A4735" s="72">
        <v>17.607022000000001</v>
      </c>
      <c r="B4735" s="72">
        <v>-102.95384</v>
      </c>
    </row>
    <row r="4736" spans="1:2" x14ac:dyDescent="0.25">
      <c r="A4736" s="72">
        <v>17.610741000000001</v>
      </c>
      <c r="B4736" s="72">
        <v>-102.953884</v>
      </c>
    </row>
    <row r="4737" spans="1:2" x14ac:dyDescent="0.25">
      <c r="A4737" s="72">
        <v>17.614460999999999</v>
      </c>
      <c r="B4737" s="72">
        <v>-102.95365099999999</v>
      </c>
    </row>
    <row r="4738" spans="1:2" x14ac:dyDescent="0.25">
      <c r="A4738" s="72">
        <v>17.618179999999999</v>
      </c>
      <c r="B4738" s="72">
        <v>-102.950157</v>
      </c>
    </row>
    <row r="4739" spans="1:2" x14ac:dyDescent="0.25">
      <c r="A4739" s="72">
        <v>17.621898999999999</v>
      </c>
      <c r="B4739" s="72">
        <v>-102.94884999999999</v>
      </c>
    </row>
    <row r="4740" spans="1:2" x14ac:dyDescent="0.25">
      <c r="A4740" s="72">
        <v>17.625617999999999</v>
      </c>
      <c r="B4740" s="72">
        <v>-102.94872599999999</v>
      </c>
    </row>
    <row r="4741" spans="1:2" x14ac:dyDescent="0.25">
      <c r="A4741" s="72">
        <v>17.629338000000001</v>
      </c>
      <c r="B4741" s="72">
        <v>-102.949056</v>
      </c>
    </row>
    <row r="4742" spans="1:2" x14ac:dyDescent="0.25">
      <c r="A4742" s="72">
        <v>17.633057000000001</v>
      </c>
      <c r="B4742" s="72">
        <v>-102.948356</v>
      </c>
    </row>
    <row r="4743" spans="1:2" x14ac:dyDescent="0.25">
      <c r="A4743" s="72">
        <v>17.636776000000001</v>
      </c>
      <c r="B4743" s="72">
        <v>-102.946978</v>
      </c>
    </row>
    <row r="4744" spans="1:2" x14ac:dyDescent="0.25">
      <c r="A4744" s="72">
        <v>17.640495000000001</v>
      </c>
      <c r="B4744" s="72">
        <v>-102.94397499999999</v>
      </c>
    </row>
    <row r="4745" spans="1:2" x14ac:dyDescent="0.25">
      <c r="A4745" s="72">
        <v>17.644214999999999</v>
      </c>
      <c r="B4745" s="72">
        <v>-102.939702</v>
      </c>
    </row>
    <row r="4746" spans="1:2" x14ac:dyDescent="0.25">
      <c r="A4746" s="72">
        <v>17.647933999999999</v>
      </c>
      <c r="B4746" s="72">
        <v>-102.935813</v>
      </c>
    </row>
    <row r="4747" spans="1:2" x14ac:dyDescent="0.25">
      <c r="A4747" s="72">
        <v>17.651653</v>
      </c>
      <c r="B4747" s="72">
        <v>-102.93045100000001</v>
      </c>
    </row>
    <row r="4748" spans="1:2" x14ac:dyDescent="0.25">
      <c r="A4748" s="72">
        <v>17.655372</v>
      </c>
      <c r="B4748" s="72">
        <v>-102.92191699999999</v>
      </c>
    </row>
    <row r="4749" spans="1:2" x14ac:dyDescent="0.25">
      <c r="A4749" s="72">
        <v>17.659092000000001</v>
      </c>
      <c r="B4749" s="72">
        <v>-102.909713</v>
      </c>
    </row>
    <row r="4750" spans="1:2" x14ac:dyDescent="0.25">
      <c r="A4750" s="72">
        <v>17.662811000000001</v>
      </c>
      <c r="B4750" s="72">
        <v>-102.89715200000001</v>
      </c>
    </row>
    <row r="4751" spans="1:2" x14ac:dyDescent="0.25">
      <c r="A4751" s="72">
        <v>17.666530000000002</v>
      </c>
      <c r="B4751" s="72">
        <v>-102.884204</v>
      </c>
    </row>
    <row r="4752" spans="1:2" x14ac:dyDescent="0.25">
      <c r="A4752" s="72">
        <v>17.670249999999999</v>
      </c>
      <c r="B4752" s="72">
        <v>-102.87005600000001</v>
      </c>
    </row>
    <row r="4753" spans="1:2" x14ac:dyDescent="0.25">
      <c r="A4753" s="72">
        <v>17.673969</v>
      </c>
      <c r="B4753" s="72">
        <v>-102.85046699999999</v>
      </c>
    </row>
    <row r="4754" spans="1:2" x14ac:dyDescent="0.25">
      <c r="A4754" s="72">
        <v>17.677688</v>
      </c>
      <c r="B4754" s="72">
        <v>-102.829347</v>
      </c>
    </row>
    <row r="4755" spans="1:2" x14ac:dyDescent="0.25">
      <c r="A4755" s="72">
        <v>17.681407</v>
      </c>
      <c r="B4755" s="72">
        <v>-102.808965</v>
      </c>
    </row>
    <row r="4756" spans="1:2" x14ac:dyDescent="0.25">
      <c r="A4756" s="72">
        <v>17.685127000000001</v>
      </c>
      <c r="B4756" s="72">
        <v>-102.789404</v>
      </c>
    </row>
    <row r="4757" spans="1:2" x14ac:dyDescent="0.25">
      <c r="A4757" s="72">
        <v>17.688846000000002</v>
      </c>
      <c r="B4757" s="72">
        <v>-102.769049</v>
      </c>
    </row>
    <row r="4758" spans="1:2" x14ac:dyDescent="0.25">
      <c r="A4758" s="72">
        <v>17.692564999999998</v>
      </c>
      <c r="B4758" s="72">
        <v>-102.748588</v>
      </c>
    </row>
    <row r="4759" spans="1:2" x14ac:dyDescent="0.25">
      <c r="A4759" s="72">
        <v>17.696283999999999</v>
      </c>
      <c r="B4759" s="72">
        <v>-102.72828</v>
      </c>
    </row>
    <row r="4760" spans="1:2" x14ac:dyDescent="0.25">
      <c r="A4760" s="72">
        <v>17.700004</v>
      </c>
      <c r="B4760" s="72">
        <v>-102.71053499999999</v>
      </c>
    </row>
    <row r="4761" spans="1:2" x14ac:dyDescent="0.25">
      <c r="A4761" s="72">
        <v>17.703723</v>
      </c>
      <c r="B4761" s="72">
        <v>-102.69873</v>
      </c>
    </row>
    <row r="4762" spans="1:2" x14ac:dyDescent="0.25">
      <c r="A4762" s="72">
        <v>17.707442</v>
      </c>
      <c r="B4762" s="72">
        <v>-102.683364</v>
      </c>
    </row>
    <row r="4763" spans="1:2" x14ac:dyDescent="0.25">
      <c r="A4763" s="72">
        <v>17.711162000000002</v>
      </c>
      <c r="B4763" s="72">
        <v>-102.66985200000001</v>
      </c>
    </row>
    <row r="4764" spans="1:2" x14ac:dyDescent="0.25">
      <c r="A4764" s="72">
        <v>17.714880999999998</v>
      </c>
      <c r="B4764" s="72">
        <v>-102.65877500000001</v>
      </c>
    </row>
    <row r="4765" spans="1:2" x14ac:dyDescent="0.25">
      <c r="A4765" s="72">
        <v>17.718599999999999</v>
      </c>
      <c r="B4765" s="72">
        <v>-102.649608</v>
      </c>
    </row>
    <row r="4766" spans="1:2" x14ac:dyDescent="0.25">
      <c r="A4766" s="72">
        <v>17.722318999999999</v>
      </c>
      <c r="B4766" s="72">
        <v>-102.64219199999999</v>
      </c>
    </row>
    <row r="4767" spans="1:2" x14ac:dyDescent="0.25">
      <c r="A4767" s="72">
        <v>17.726039</v>
      </c>
      <c r="B4767" s="72">
        <v>-102.63747600000001</v>
      </c>
    </row>
    <row r="4768" spans="1:2" x14ac:dyDescent="0.25">
      <c r="A4768" s="72">
        <v>17.729758</v>
      </c>
      <c r="B4768" s="72">
        <v>-102.63366000000001</v>
      </c>
    </row>
    <row r="4769" spans="1:2" x14ac:dyDescent="0.25">
      <c r="A4769" s="72">
        <v>17.733477000000001</v>
      </c>
      <c r="B4769" s="72">
        <v>-102.631759</v>
      </c>
    </row>
    <row r="4770" spans="1:2" x14ac:dyDescent="0.25">
      <c r="A4770" s="72">
        <v>17.737196000000001</v>
      </c>
      <c r="B4770" s="72">
        <v>-102.631873</v>
      </c>
    </row>
    <row r="4771" spans="1:2" x14ac:dyDescent="0.25">
      <c r="A4771" s="72">
        <v>17.740915999999999</v>
      </c>
      <c r="B4771" s="72">
        <v>-102.634438</v>
      </c>
    </row>
    <row r="4772" spans="1:2" x14ac:dyDescent="0.25">
      <c r="A4772" s="72">
        <v>17.744634999999999</v>
      </c>
      <c r="B4772" s="72">
        <v>-102.639359</v>
      </c>
    </row>
    <row r="4773" spans="1:2" x14ac:dyDescent="0.25">
      <c r="A4773" s="72">
        <v>17.748353999999999</v>
      </c>
      <c r="B4773" s="72">
        <v>-102.646522</v>
      </c>
    </row>
    <row r="4774" spans="1:2" x14ac:dyDescent="0.25">
      <c r="A4774" s="72">
        <v>17.752072999999999</v>
      </c>
      <c r="B4774" s="72">
        <v>-102.656098</v>
      </c>
    </row>
    <row r="4775" spans="1:2" x14ac:dyDescent="0.25">
      <c r="A4775" s="72">
        <v>17.755793000000001</v>
      </c>
      <c r="B4775" s="72">
        <v>-102.667878</v>
      </c>
    </row>
    <row r="4776" spans="1:2" x14ac:dyDescent="0.25">
      <c r="A4776" s="72">
        <v>17.759512000000001</v>
      </c>
      <c r="B4776" s="72">
        <v>-102.679528</v>
      </c>
    </row>
    <row r="4777" spans="1:2" x14ac:dyDescent="0.25">
      <c r="A4777" s="72">
        <v>17.763231000000001</v>
      </c>
      <c r="B4777" s="72">
        <v>-102.69287799999999</v>
      </c>
    </row>
    <row r="4778" spans="1:2" x14ac:dyDescent="0.25">
      <c r="A4778" s="72">
        <v>17.766950999999999</v>
      </c>
      <c r="B4778" s="72">
        <v>-102.708511</v>
      </c>
    </row>
    <row r="4779" spans="1:2" x14ac:dyDescent="0.25">
      <c r="A4779" s="72">
        <v>17.770669999999999</v>
      </c>
      <c r="B4779" s="72">
        <v>-102.72702700000001</v>
      </c>
    </row>
    <row r="4780" spans="1:2" x14ac:dyDescent="0.25">
      <c r="A4780" s="72">
        <v>17.774388999999999</v>
      </c>
      <c r="B4780" s="72">
        <v>-102.74443599999999</v>
      </c>
    </row>
    <row r="4781" spans="1:2" x14ac:dyDescent="0.25">
      <c r="A4781" s="72">
        <v>17.778108</v>
      </c>
      <c r="B4781" s="72">
        <v>-102.762305</v>
      </c>
    </row>
    <row r="4782" spans="1:2" x14ac:dyDescent="0.25">
      <c r="A4782" s="72">
        <v>17.781828000000001</v>
      </c>
      <c r="B4782" s="72">
        <v>-102.782608</v>
      </c>
    </row>
    <row r="4783" spans="1:2" x14ac:dyDescent="0.25">
      <c r="A4783" s="72">
        <v>17.785547000000001</v>
      </c>
      <c r="B4783" s="72">
        <v>-102.80284399999999</v>
      </c>
    </row>
    <row r="4784" spans="1:2" x14ac:dyDescent="0.25">
      <c r="A4784" s="72">
        <v>17.789266000000001</v>
      </c>
      <c r="B4784" s="72">
        <v>-102.823106</v>
      </c>
    </row>
    <row r="4785" spans="1:2" x14ac:dyDescent="0.25">
      <c r="A4785" s="72">
        <v>17.792985000000002</v>
      </c>
      <c r="B4785" s="72">
        <v>-102.841032</v>
      </c>
    </row>
    <row r="4786" spans="1:2" x14ac:dyDescent="0.25">
      <c r="A4786" s="72">
        <v>17.796704999999999</v>
      </c>
      <c r="B4786" s="72">
        <v>-102.860877</v>
      </c>
    </row>
    <row r="4787" spans="1:2" x14ac:dyDescent="0.25">
      <c r="A4787" s="72">
        <v>17.800424</v>
      </c>
      <c r="B4787" s="72">
        <v>-102.88015</v>
      </c>
    </row>
    <row r="4788" spans="1:2" x14ac:dyDescent="0.25">
      <c r="A4788" s="72">
        <v>17.804143</v>
      </c>
      <c r="B4788" s="72">
        <v>-102.89769099999999</v>
      </c>
    </row>
    <row r="4789" spans="1:2" x14ac:dyDescent="0.25">
      <c r="A4789" s="72">
        <v>17.807863000000001</v>
      </c>
      <c r="B4789" s="72">
        <v>-102.91695799999999</v>
      </c>
    </row>
    <row r="4790" spans="1:2" x14ac:dyDescent="0.25">
      <c r="A4790" s="72">
        <v>17.811582000000001</v>
      </c>
      <c r="B4790" s="72">
        <v>-102.935998</v>
      </c>
    </row>
    <row r="4791" spans="1:2" x14ac:dyDescent="0.25">
      <c r="A4791" s="72">
        <v>17.815301000000002</v>
      </c>
      <c r="B4791" s="72">
        <v>-102.952533</v>
      </c>
    </row>
    <row r="4792" spans="1:2" x14ac:dyDescent="0.25">
      <c r="A4792" s="72">
        <v>17.819019999999998</v>
      </c>
      <c r="B4792" s="72">
        <v>-102.967658</v>
      </c>
    </row>
    <row r="4793" spans="1:2" x14ac:dyDescent="0.25">
      <c r="A4793" s="72">
        <v>17.82274</v>
      </c>
      <c r="B4793" s="72">
        <v>-102.979287</v>
      </c>
    </row>
    <row r="4794" spans="1:2" x14ac:dyDescent="0.25">
      <c r="A4794" s="72">
        <v>17.826459</v>
      </c>
      <c r="B4794" s="72">
        <v>-102.98719199999999</v>
      </c>
    </row>
    <row r="4795" spans="1:2" x14ac:dyDescent="0.25">
      <c r="A4795" s="72">
        <v>17.830178</v>
      </c>
      <c r="B4795" s="72">
        <v>-102.99557299999999</v>
      </c>
    </row>
    <row r="4796" spans="1:2" x14ac:dyDescent="0.25">
      <c r="A4796" s="72">
        <v>17.833897</v>
      </c>
      <c r="B4796" s="72">
        <v>-103.00193</v>
      </c>
    </row>
    <row r="4797" spans="1:2" x14ac:dyDescent="0.25">
      <c r="A4797" s="72">
        <v>17.837617000000002</v>
      </c>
      <c r="B4797" s="72">
        <v>-103.00727000000001</v>
      </c>
    </row>
    <row r="4798" spans="1:2" x14ac:dyDescent="0.25">
      <c r="A4798" s="72">
        <v>17.841335999999998</v>
      </c>
      <c r="B4798" s="72">
        <v>-103.014436</v>
      </c>
    </row>
    <row r="4799" spans="1:2" x14ac:dyDescent="0.25">
      <c r="A4799" s="72">
        <v>17.845054999999999</v>
      </c>
      <c r="B4799" s="72">
        <v>-103.01987</v>
      </c>
    </row>
    <row r="4800" spans="1:2" x14ac:dyDescent="0.25">
      <c r="A4800" s="72">
        <v>17.848775</v>
      </c>
      <c r="B4800" s="72">
        <v>-103.023532</v>
      </c>
    </row>
    <row r="4801" spans="1:2" x14ac:dyDescent="0.25">
      <c r="A4801" s="72">
        <v>17.852494</v>
      </c>
      <c r="B4801" s="72">
        <v>-103.027602</v>
      </c>
    </row>
    <row r="4802" spans="1:2" x14ac:dyDescent="0.25">
      <c r="A4802" s="72">
        <v>17.856213</v>
      </c>
      <c r="B4802" s="72">
        <v>-103.030007</v>
      </c>
    </row>
    <row r="4803" spans="1:2" x14ac:dyDescent="0.25">
      <c r="A4803" s="72">
        <v>17.859932000000001</v>
      </c>
      <c r="B4803" s="72">
        <v>-103.032833</v>
      </c>
    </row>
    <row r="4804" spans="1:2" x14ac:dyDescent="0.25">
      <c r="A4804" s="72">
        <v>17.863651999999998</v>
      </c>
      <c r="B4804" s="72">
        <v>-103.03394</v>
      </c>
    </row>
    <row r="4805" spans="1:2" x14ac:dyDescent="0.25">
      <c r="A4805" s="72">
        <v>17.867370999999999</v>
      </c>
      <c r="B4805" s="72">
        <v>-103.036351</v>
      </c>
    </row>
    <row r="4806" spans="1:2" x14ac:dyDescent="0.25">
      <c r="A4806" s="72">
        <v>17.871089999999999</v>
      </c>
      <c r="B4806" s="72">
        <v>-103.041325</v>
      </c>
    </row>
    <row r="4807" spans="1:2" x14ac:dyDescent="0.25">
      <c r="A4807" s="72">
        <v>17.874808999999999</v>
      </c>
      <c r="B4807" s="72">
        <v>-103.045766</v>
      </c>
    </row>
    <row r="4808" spans="1:2" x14ac:dyDescent="0.25">
      <c r="A4808" s="72">
        <v>17.878529</v>
      </c>
      <c r="B4808" s="72">
        <v>-103.050049</v>
      </c>
    </row>
    <row r="4809" spans="1:2" x14ac:dyDescent="0.25">
      <c r="A4809" s="72">
        <v>17.882248000000001</v>
      </c>
      <c r="B4809" s="72">
        <v>-103.053246</v>
      </c>
    </row>
    <row r="4810" spans="1:2" x14ac:dyDescent="0.25">
      <c r="A4810" s="72">
        <v>17.885967000000001</v>
      </c>
      <c r="B4810" s="72">
        <v>-103.056117</v>
      </c>
    </row>
    <row r="4811" spans="1:2" x14ac:dyDescent="0.25">
      <c r="A4811" s="72">
        <v>17.889686000000001</v>
      </c>
      <c r="B4811" s="72">
        <v>-103.05959199999999</v>
      </c>
    </row>
    <row r="4812" spans="1:2" x14ac:dyDescent="0.25">
      <c r="A4812" s="72">
        <v>17.893405999999999</v>
      </c>
      <c r="B4812" s="72">
        <v>-103.06304799999999</v>
      </c>
    </row>
    <row r="4813" spans="1:2" x14ac:dyDescent="0.25">
      <c r="A4813" s="72">
        <v>17.897124999999999</v>
      </c>
      <c r="B4813" s="72">
        <v>-103.06911700000001</v>
      </c>
    </row>
    <row r="4814" spans="1:2" x14ac:dyDescent="0.25">
      <c r="A4814" s="72">
        <v>17.900843999999999</v>
      </c>
      <c r="B4814" s="72">
        <v>-103.075367</v>
      </c>
    </row>
    <row r="4815" spans="1:2" x14ac:dyDescent="0.25">
      <c r="A4815" s="72">
        <v>17.904564000000001</v>
      </c>
      <c r="B4815" s="72">
        <v>-103.082292</v>
      </c>
    </row>
    <row r="4816" spans="1:2" x14ac:dyDescent="0.25">
      <c r="A4816" s="72">
        <v>17.908283000000001</v>
      </c>
      <c r="B4816" s="72">
        <v>-103.090203</v>
      </c>
    </row>
    <row r="4817" spans="1:2" x14ac:dyDescent="0.25">
      <c r="A4817" s="72">
        <v>17.912002000000001</v>
      </c>
      <c r="B4817" s="72">
        <v>-103.100219</v>
      </c>
    </row>
    <row r="4818" spans="1:2" x14ac:dyDescent="0.25">
      <c r="A4818" s="72">
        <v>17.915721000000001</v>
      </c>
      <c r="B4818" s="72">
        <v>-103.1123</v>
      </c>
    </row>
    <row r="4819" spans="1:2" x14ac:dyDescent="0.25">
      <c r="A4819" s="72">
        <v>17.919440999999999</v>
      </c>
      <c r="B4819" s="72">
        <v>-103.123245</v>
      </c>
    </row>
    <row r="4820" spans="1:2" x14ac:dyDescent="0.25">
      <c r="A4820" s="72">
        <v>17.923159999999999</v>
      </c>
      <c r="B4820" s="72">
        <v>-103.135214</v>
      </c>
    </row>
    <row r="4821" spans="1:2" x14ac:dyDescent="0.25">
      <c r="A4821" s="72">
        <v>17.926879</v>
      </c>
      <c r="B4821" s="72">
        <v>-103.14952099999999</v>
      </c>
    </row>
    <row r="4822" spans="1:2" x14ac:dyDescent="0.25">
      <c r="A4822" s="72">
        <v>17.930598</v>
      </c>
      <c r="B4822" s="72">
        <v>-103.16228</v>
      </c>
    </row>
    <row r="4823" spans="1:2" x14ac:dyDescent="0.25">
      <c r="A4823" s="72">
        <v>17.934318000000001</v>
      </c>
      <c r="B4823" s="72">
        <v>-103.17361200000001</v>
      </c>
    </row>
    <row r="4824" spans="1:2" x14ac:dyDescent="0.25">
      <c r="A4824" s="72">
        <v>17.938037000000001</v>
      </c>
      <c r="B4824" s="72">
        <v>-103.186547</v>
      </c>
    </row>
    <row r="4825" spans="1:2" x14ac:dyDescent="0.25">
      <c r="A4825" s="72">
        <v>17.941756000000002</v>
      </c>
      <c r="B4825" s="72">
        <v>-103.198526</v>
      </c>
    </row>
    <row r="4826" spans="1:2" x14ac:dyDescent="0.25">
      <c r="A4826" s="72">
        <v>17.945475999999999</v>
      </c>
      <c r="B4826" s="72">
        <v>-103.212098</v>
      </c>
    </row>
    <row r="4827" spans="1:2" x14ac:dyDescent="0.25">
      <c r="A4827" s="72">
        <v>17.949195</v>
      </c>
      <c r="B4827" s="72">
        <v>-103.225649</v>
      </c>
    </row>
    <row r="4828" spans="1:2" x14ac:dyDescent="0.25">
      <c r="A4828" s="72">
        <v>17.952914</v>
      </c>
      <c r="B4828" s="72">
        <v>-103.238495</v>
      </c>
    </row>
    <row r="4829" spans="1:2" x14ac:dyDescent="0.25">
      <c r="A4829" s="72">
        <v>17.956633</v>
      </c>
      <c r="B4829" s="72">
        <v>-103.252786</v>
      </c>
    </row>
    <row r="4830" spans="1:2" x14ac:dyDescent="0.25">
      <c r="A4830" s="72">
        <v>17.960353000000001</v>
      </c>
      <c r="B4830" s="72">
        <v>-103.26637599999999</v>
      </c>
    </row>
    <row r="4831" spans="1:2" x14ac:dyDescent="0.25">
      <c r="A4831" s="72">
        <v>17.964072000000002</v>
      </c>
      <c r="B4831" s="72">
        <v>-103.27950800000001</v>
      </c>
    </row>
    <row r="4832" spans="1:2" x14ac:dyDescent="0.25">
      <c r="A4832" s="72">
        <v>17.967790999999998</v>
      </c>
      <c r="B4832" s="72">
        <v>-103.289649</v>
      </c>
    </row>
    <row r="4833" spans="1:2" x14ac:dyDescent="0.25">
      <c r="A4833" s="72">
        <v>17.971509999999999</v>
      </c>
      <c r="B4833" s="72">
        <v>-103.298365</v>
      </c>
    </row>
    <row r="4834" spans="1:2" x14ac:dyDescent="0.25">
      <c r="A4834" s="72">
        <v>17.97523</v>
      </c>
      <c r="B4834" s="72">
        <v>-103.308384</v>
      </c>
    </row>
    <row r="4835" spans="1:2" x14ac:dyDescent="0.25">
      <c r="A4835" s="72">
        <v>17.978949</v>
      </c>
      <c r="B4835" s="72">
        <v>-103.31801</v>
      </c>
    </row>
    <row r="4836" spans="1:2" x14ac:dyDescent="0.25">
      <c r="A4836" s="72">
        <v>17.982668</v>
      </c>
      <c r="B4836" s="72">
        <v>-103.327899</v>
      </c>
    </row>
    <row r="4837" spans="1:2" x14ac:dyDescent="0.25">
      <c r="A4837" s="72">
        <v>17.986387000000001</v>
      </c>
      <c r="B4837" s="72">
        <v>-103.336482</v>
      </c>
    </row>
    <row r="4838" spans="1:2" x14ac:dyDescent="0.25">
      <c r="A4838" s="72">
        <v>17.990106999999998</v>
      </c>
      <c r="B4838" s="72">
        <v>-103.343577</v>
      </c>
    </row>
    <row r="4839" spans="1:2" x14ac:dyDescent="0.25">
      <c r="A4839" s="72">
        <v>17.993825999999999</v>
      </c>
      <c r="B4839" s="72">
        <v>-103.34822699999999</v>
      </c>
    </row>
    <row r="4840" spans="1:2" x14ac:dyDescent="0.25">
      <c r="A4840" s="72">
        <v>17.997544999999999</v>
      </c>
      <c r="B4840" s="72">
        <v>-103.35433999999999</v>
      </c>
    </row>
    <row r="4841" spans="1:2" x14ac:dyDescent="0.25">
      <c r="A4841" s="72">
        <v>18.001265</v>
      </c>
      <c r="B4841" s="72">
        <v>-103.360614</v>
      </c>
    </row>
    <row r="4842" spans="1:2" x14ac:dyDescent="0.25">
      <c r="A4842" s="72">
        <v>18.004984</v>
      </c>
      <c r="B4842" s="72">
        <v>-103.364572</v>
      </c>
    </row>
    <row r="4843" spans="1:2" x14ac:dyDescent="0.25">
      <c r="A4843" s="72">
        <v>18.008703000000001</v>
      </c>
      <c r="B4843" s="72">
        <v>-103.36947000000001</v>
      </c>
    </row>
    <row r="4844" spans="1:2" x14ac:dyDescent="0.25">
      <c r="A4844" s="72">
        <v>18.012422000000001</v>
      </c>
      <c r="B4844" s="72">
        <v>-103.371681</v>
      </c>
    </row>
    <row r="4845" spans="1:2" x14ac:dyDescent="0.25">
      <c r="A4845" s="72">
        <v>18.016141999999999</v>
      </c>
      <c r="B4845" s="72">
        <v>-103.373364</v>
      </c>
    </row>
    <row r="4846" spans="1:2" x14ac:dyDescent="0.25">
      <c r="A4846" s="72">
        <v>18.019860999999999</v>
      </c>
      <c r="B4846" s="72">
        <v>-103.377188</v>
      </c>
    </row>
    <row r="4847" spans="1:2" x14ac:dyDescent="0.25">
      <c r="A4847" s="72">
        <v>18.023579999999999</v>
      </c>
      <c r="B4847" s="72">
        <v>-103.38029899999999</v>
      </c>
    </row>
    <row r="4848" spans="1:2" x14ac:dyDescent="0.25">
      <c r="A4848" s="72">
        <v>18.027298999999999</v>
      </c>
      <c r="B4848" s="72">
        <v>-103.37946599999999</v>
      </c>
    </row>
    <row r="4849" spans="1:2" x14ac:dyDescent="0.25">
      <c r="A4849" s="72">
        <v>18.031019000000001</v>
      </c>
      <c r="B4849" s="72">
        <v>-103.378523</v>
      </c>
    </row>
    <row r="4850" spans="1:2" x14ac:dyDescent="0.25">
      <c r="A4850" s="72">
        <v>18.034738000000001</v>
      </c>
      <c r="B4850" s="72">
        <v>-103.379059</v>
      </c>
    </row>
    <row r="4851" spans="1:2" x14ac:dyDescent="0.25">
      <c r="A4851" s="72">
        <v>18.038457000000001</v>
      </c>
      <c r="B4851" s="72">
        <v>-103.376999</v>
      </c>
    </row>
    <row r="4852" spans="1:2" x14ac:dyDescent="0.25">
      <c r="A4852" s="72">
        <v>18.042176999999999</v>
      </c>
      <c r="B4852" s="72">
        <v>-103.372761</v>
      </c>
    </row>
    <row r="4853" spans="1:2" x14ac:dyDescent="0.25">
      <c r="A4853" s="72">
        <v>18.045895999999999</v>
      </c>
      <c r="B4853" s="72">
        <v>-103.369551</v>
      </c>
    </row>
    <row r="4854" spans="1:2" x14ac:dyDescent="0.25">
      <c r="A4854" s="72">
        <v>18.049614999999999</v>
      </c>
      <c r="B4854" s="72">
        <v>-103.369525</v>
      </c>
    </row>
    <row r="4855" spans="1:2" x14ac:dyDescent="0.25">
      <c r="A4855" s="72">
        <v>18.053334</v>
      </c>
      <c r="B4855" s="72">
        <v>-103.368568</v>
      </c>
    </row>
    <row r="4856" spans="1:2" x14ac:dyDescent="0.25">
      <c r="A4856" s="72">
        <v>18.057054000000001</v>
      </c>
      <c r="B4856" s="72">
        <v>-103.367682</v>
      </c>
    </row>
    <row r="4857" spans="1:2" x14ac:dyDescent="0.25">
      <c r="A4857" s="72">
        <v>18.060773000000001</v>
      </c>
      <c r="B4857" s="72">
        <v>-103.367465</v>
      </c>
    </row>
    <row r="4858" spans="1:2" x14ac:dyDescent="0.25">
      <c r="A4858" s="72">
        <v>18.064492000000001</v>
      </c>
      <c r="B4858" s="72">
        <v>-103.36681299999999</v>
      </c>
    </row>
    <row r="4859" spans="1:2" x14ac:dyDescent="0.25">
      <c r="A4859" s="72">
        <v>18.068211000000002</v>
      </c>
      <c r="B4859" s="72">
        <v>-103.366691</v>
      </c>
    </row>
    <row r="4860" spans="1:2" x14ac:dyDescent="0.25">
      <c r="A4860" s="72">
        <v>18.071930999999999</v>
      </c>
      <c r="B4860" s="72">
        <v>-103.368515</v>
      </c>
    </row>
    <row r="4861" spans="1:2" x14ac:dyDescent="0.25">
      <c r="A4861" s="72">
        <v>18.07565</v>
      </c>
      <c r="B4861" s="72">
        <v>-103.370806</v>
      </c>
    </row>
    <row r="4862" spans="1:2" x14ac:dyDescent="0.25">
      <c r="A4862" s="72">
        <v>18.079369</v>
      </c>
      <c r="B4862" s="72">
        <v>-103.37497500000001</v>
      </c>
    </row>
    <row r="4863" spans="1:2" x14ac:dyDescent="0.25">
      <c r="A4863" s="72">
        <v>18.083088</v>
      </c>
      <c r="B4863" s="72">
        <v>-103.378041</v>
      </c>
    </row>
    <row r="4864" spans="1:2" x14ac:dyDescent="0.25">
      <c r="A4864" s="72">
        <v>18.086808000000001</v>
      </c>
      <c r="B4864" s="72">
        <v>-103.382752</v>
      </c>
    </row>
    <row r="4865" spans="1:2" x14ac:dyDescent="0.25">
      <c r="A4865" s="72">
        <v>18.090527000000002</v>
      </c>
      <c r="B4865" s="72">
        <v>-103.387826</v>
      </c>
    </row>
    <row r="4866" spans="1:2" x14ac:dyDescent="0.25">
      <c r="A4866" s="72">
        <v>18.094245999999998</v>
      </c>
      <c r="B4866" s="72">
        <v>-103.39454499999999</v>
      </c>
    </row>
    <row r="4867" spans="1:2" x14ac:dyDescent="0.25">
      <c r="A4867" s="72">
        <v>18.097966</v>
      </c>
      <c r="B4867" s="72">
        <v>-103.40168</v>
      </c>
    </row>
    <row r="4868" spans="1:2" x14ac:dyDescent="0.25">
      <c r="A4868" s="72">
        <v>18.101685</v>
      </c>
      <c r="B4868" s="72">
        <v>-103.411675</v>
      </c>
    </row>
    <row r="4869" spans="1:2" x14ac:dyDescent="0.25">
      <c r="A4869" s="72">
        <v>18.105404</v>
      </c>
      <c r="B4869" s="72">
        <v>-103.423463</v>
      </c>
    </row>
    <row r="4870" spans="1:2" x14ac:dyDescent="0.25">
      <c r="A4870" s="72">
        <v>18.109123</v>
      </c>
      <c r="B4870" s="72">
        <v>-103.434949</v>
      </c>
    </row>
    <row r="4871" spans="1:2" x14ac:dyDescent="0.25">
      <c r="A4871" s="72">
        <v>18.112843000000002</v>
      </c>
      <c r="B4871" s="72">
        <v>-103.44810699999999</v>
      </c>
    </row>
    <row r="4872" spans="1:2" x14ac:dyDescent="0.25">
      <c r="A4872" s="72">
        <v>18.116561999999998</v>
      </c>
      <c r="B4872" s="72">
        <v>-103.458826</v>
      </c>
    </row>
    <row r="4873" spans="1:2" x14ac:dyDescent="0.25">
      <c r="A4873" s="72">
        <v>18.120280999999999</v>
      </c>
      <c r="B4873" s="72">
        <v>-103.47162400000001</v>
      </c>
    </row>
    <row r="4874" spans="1:2" x14ac:dyDescent="0.25">
      <c r="A4874" s="72">
        <v>18.123999999999999</v>
      </c>
      <c r="B4874" s="72">
        <v>-103.48545900000001</v>
      </c>
    </row>
    <row r="4875" spans="1:2" x14ac:dyDescent="0.25">
      <c r="A4875" s="72">
        <v>18.12772</v>
      </c>
      <c r="B4875" s="72">
        <v>-103.50139299999999</v>
      </c>
    </row>
    <row r="4876" spans="1:2" x14ac:dyDescent="0.25">
      <c r="A4876" s="72">
        <v>18.131439</v>
      </c>
      <c r="B4876" s="72">
        <v>-103.51849199999999</v>
      </c>
    </row>
    <row r="4877" spans="1:2" x14ac:dyDescent="0.25">
      <c r="A4877" s="72">
        <v>18.135158000000001</v>
      </c>
      <c r="B4877" s="72">
        <v>-103.53617199999999</v>
      </c>
    </row>
    <row r="4878" spans="1:2" x14ac:dyDescent="0.25">
      <c r="A4878" s="72">
        <v>18.138877999999998</v>
      </c>
      <c r="B4878" s="72">
        <v>-103.555114</v>
      </c>
    </row>
    <row r="4879" spans="1:2" x14ac:dyDescent="0.25">
      <c r="A4879" s="72">
        <v>18.142596999999999</v>
      </c>
      <c r="B4879" s="72">
        <v>-103.57299</v>
      </c>
    </row>
    <row r="4880" spans="1:2" x14ac:dyDescent="0.25">
      <c r="A4880" s="72">
        <v>18.146315999999999</v>
      </c>
      <c r="B4880" s="72">
        <v>-103.591847</v>
      </c>
    </row>
    <row r="4881" spans="1:2" x14ac:dyDescent="0.25">
      <c r="A4881" s="72">
        <v>18.150034999999999</v>
      </c>
      <c r="B4881" s="72">
        <v>-103.614722</v>
      </c>
    </row>
    <row r="4882" spans="1:2" x14ac:dyDescent="0.25">
      <c r="A4882" s="72">
        <v>18.153755</v>
      </c>
      <c r="B4882" s="72">
        <v>-103.636523</v>
      </c>
    </row>
    <row r="4883" spans="1:2" x14ac:dyDescent="0.25">
      <c r="A4883" s="72">
        <v>18.157474000000001</v>
      </c>
      <c r="B4883" s="72">
        <v>-103.657188</v>
      </c>
    </row>
    <row r="4884" spans="1:2" x14ac:dyDescent="0.25">
      <c r="A4884" s="72">
        <v>18.161193000000001</v>
      </c>
      <c r="B4884" s="72">
        <v>-103.679115</v>
      </c>
    </row>
    <row r="4885" spans="1:2" x14ac:dyDescent="0.25">
      <c r="A4885" s="72">
        <v>18.164912000000001</v>
      </c>
      <c r="B4885" s="72">
        <v>-103.703425</v>
      </c>
    </row>
    <row r="4886" spans="1:2" x14ac:dyDescent="0.25">
      <c r="A4886" s="72">
        <v>18.168631999999999</v>
      </c>
      <c r="B4886" s="72">
        <v>-103.725398</v>
      </c>
    </row>
    <row r="4887" spans="1:2" x14ac:dyDescent="0.25">
      <c r="A4887" s="72">
        <v>18.172350999999999</v>
      </c>
      <c r="B4887" s="72">
        <v>-103.744283</v>
      </c>
    </row>
    <row r="4888" spans="1:2" x14ac:dyDescent="0.25">
      <c r="A4888" s="72">
        <v>18.176069999999999</v>
      </c>
      <c r="B4888" s="72">
        <v>-103.765047</v>
      </c>
    </row>
    <row r="4889" spans="1:2" x14ac:dyDescent="0.25">
      <c r="A4889" s="72">
        <v>18.179789</v>
      </c>
      <c r="B4889" s="72">
        <v>-103.78474</v>
      </c>
    </row>
    <row r="4890" spans="1:2" x14ac:dyDescent="0.25">
      <c r="A4890" s="72">
        <v>18.183509000000001</v>
      </c>
      <c r="B4890" s="72">
        <v>-103.804256</v>
      </c>
    </row>
    <row r="4891" spans="1:2" x14ac:dyDescent="0.25">
      <c r="A4891" s="72">
        <v>18.187228000000001</v>
      </c>
      <c r="B4891" s="72">
        <v>-103.82109</v>
      </c>
    </row>
    <row r="4892" spans="1:2" x14ac:dyDescent="0.25">
      <c r="A4892" s="72">
        <v>18.190947000000001</v>
      </c>
      <c r="B4892" s="72">
        <v>-103.83611999999999</v>
      </c>
    </row>
    <row r="4893" spans="1:2" x14ac:dyDescent="0.25">
      <c r="A4893" s="72">
        <v>18.194666999999999</v>
      </c>
      <c r="B4893" s="72">
        <v>-103.84844699999999</v>
      </c>
    </row>
    <row r="4894" spans="1:2" x14ac:dyDescent="0.25">
      <c r="A4894" s="72">
        <v>18.198385999999999</v>
      </c>
      <c r="B4894" s="72">
        <v>-103.86068400000001</v>
      </c>
    </row>
    <row r="4895" spans="1:2" x14ac:dyDescent="0.25">
      <c r="A4895" s="72">
        <v>18.202105</v>
      </c>
      <c r="B4895" s="72">
        <v>-103.871032</v>
      </c>
    </row>
    <row r="4896" spans="1:2" x14ac:dyDescent="0.25">
      <c r="A4896" s="72">
        <v>18.205824</v>
      </c>
      <c r="B4896" s="72">
        <v>-103.878001</v>
      </c>
    </row>
    <row r="4897" spans="1:2" x14ac:dyDescent="0.25">
      <c r="A4897" s="72">
        <v>18.209544000000001</v>
      </c>
      <c r="B4897" s="72">
        <v>-103.88394599999999</v>
      </c>
    </row>
    <row r="4898" spans="1:2" x14ac:dyDescent="0.25">
      <c r="A4898" s="72">
        <v>18.213263000000001</v>
      </c>
      <c r="B4898" s="72">
        <v>-103.88703700000001</v>
      </c>
    </row>
    <row r="4899" spans="1:2" x14ac:dyDescent="0.25">
      <c r="A4899" s="72">
        <v>18.216982000000002</v>
      </c>
      <c r="B4899" s="72">
        <v>-103.889555</v>
      </c>
    </row>
    <row r="4900" spans="1:2" x14ac:dyDescent="0.25">
      <c r="A4900" s="72">
        <v>18.220700999999998</v>
      </c>
      <c r="B4900" s="72">
        <v>-103.889064</v>
      </c>
    </row>
    <row r="4901" spans="1:2" x14ac:dyDescent="0.25">
      <c r="A4901" s="72">
        <v>18.224421</v>
      </c>
      <c r="B4901" s="72">
        <v>-103.88677</v>
      </c>
    </row>
    <row r="4902" spans="1:2" x14ac:dyDescent="0.25">
      <c r="A4902" s="72">
        <v>18.22814</v>
      </c>
      <c r="B4902" s="72">
        <v>-103.88160000000001</v>
      </c>
    </row>
    <row r="4903" spans="1:2" x14ac:dyDescent="0.25">
      <c r="A4903" s="72">
        <v>18.231859</v>
      </c>
      <c r="B4903" s="72">
        <v>-103.8724</v>
      </c>
    </row>
    <row r="4904" spans="1:2" x14ac:dyDescent="0.25">
      <c r="A4904" s="72">
        <v>18.235579000000001</v>
      </c>
      <c r="B4904" s="72">
        <v>-103.860997</v>
      </c>
    </row>
    <row r="4905" spans="1:2" x14ac:dyDescent="0.25">
      <c r="A4905" s="72">
        <v>18.239298000000002</v>
      </c>
      <c r="B4905" s="72">
        <v>-103.848917</v>
      </c>
    </row>
    <row r="4906" spans="1:2" x14ac:dyDescent="0.25">
      <c r="A4906" s="72">
        <v>18.243016999999998</v>
      </c>
      <c r="B4906" s="72">
        <v>-103.826474</v>
      </c>
    </row>
    <row r="4907" spans="1:2" x14ac:dyDescent="0.25">
      <c r="A4907" s="72">
        <v>18.246735999999999</v>
      </c>
      <c r="B4907" s="72">
        <v>-103.811769</v>
      </c>
    </row>
    <row r="4908" spans="1:2" x14ac:dyDescent="0.25">
      <c r="A4908" s="72">
        <v>18.250456</v>
      </c>
      <c r="B4908" s="72">
        <v>-103.794674</v>
      </c>
    </row>
    <row r="4909" spans="1:2" x14ac:dyDescent="0.25">
      <c r="A4909" s="72">
        <v>18.254175</v>
      </c>
      <c r="B4909" s="72">
        <v>-103.77812299999999</v>
      </c>
    </row>
    <row r="4910" spans="1:2" x14ac:dyDescent="0.25">
      <c r="A4910" s="72">
        <v>18.257894</v>
      </c>
      <c r="B4910" s="72">
        <v>-103.759304</v>
      </c>
    </row>
    <row r="4911" spans="1:2" x14ac:dyDescent="0.25">
      <c r="A4911" s="72">
        <v>18.261613000000001</v>
      </c>
      <c r="B4911" s="72">
        <v>-103.74107600000001</v>
      </c>
    </row>
    <row r="4912" spans="1:2" x14ac:dyDescent="0.25">
      <c r="A4912" s="72">
        <v>18.265332999999998</v>
      </c>
      <c r="B4912" s="72">
        <v>-103.724507</v>
      </c>
    </row>
    <row r="4913" spans="1:2" x14ac:dyDescent="0.25">
      <c r="A4913" s="72">
        <v>18.269051999999999</v>
      </c>
      <c r="B4913" s="72">
        <v>-103.706299</v>
      </c>
    </row>
    <row r="4914" spans="1:2" x14ac:dyDescent="0.25">
      <c r="A4914" s="72">
        <v>18.272770999999999</v>
      </c>
      <c r="B4914" s="72">
        <v>-103.690787</v>
      </c>
    </row>
    <row r="4915" spans="1:2" x14ac:dyDescent="0.25">
      <c r="A4915" s="72">
        <v>18.276489999999999</v>
      </c>
      <c r="B4915" s="72">
        <v>-103.674429</v>
      </c>
    </row>
    <row r="4916" spans="1:2" x14ac:dyDescent="0.25">
      <c r="A4916" s="72">
        <v>18.28021</v>
      </c>
      <c r="B4916" s="72">
        <v>-103.65638300000001</v>
      </c>
    </row>
    <row r="4917" spans="1:2" x14ac:dyDescent="0.25">
      <c r="A4917" s="72">
        <v>18.283929000000001</v>
      </c>
      <c r="B4917" s="72">
        <v>-103.640855</v>
      </c>
    </row>
    <row r="4918" spans="1:2" x14ac:dyDescent="0.25">
      <c r="A4918" s="72">
        <v>18.287648000000001</v>
      </c>
      <c r="B4918" s="72">
        <v>-103.62821599999999</v>
      </c>
    </row>
    <row r="4919" spans="1:2" x14ac:dyDescent="0.25">
      <c r="A4919" s="72">
        <v>18.291367999999999</v>
      </c>
      <c r="B4919" s="72">
        <v>-103.618268</v>
      </c>
    </row>
    <row r="4920" spans="1:2" x14ac:dyDescent="0.25">
      <c r="A4920" s="72">
        <v>18.295086999999999</v>
      </c>
      <c r="B4920" s="72">
        <v>-103.608746</v>
      </c>
    </row>
    <row r="4921" spans="1:2" x14ac:dyDescent="0.25">
      <c r="A4921" s="72">
        <v>18.298805999999999</v>
      </c>
      <c r="B4921" s="72">
        <v>-103.601518</v>
      </c>
    </row>
    <row r="4922" spans="1:2" x14ac:dyDescent="0.25">
      <c r="A4922" s="72">
        <v>18.302524999999999</v>
      </c>
      <c r="B4922" s="72">
        <v>-103.597172</v>
      </c>
    </row>
    <row r="4923" spans="1:2" x14ac:dyDescent="0.25">
      <c r="A4923" s="72">
        <v>18.306245000000001</v>
      </c>
      <c r="B4923" s="72">
        <v>-103.595012</v>
      </c>
    </row>
    <row r="4924" spans="1:2" x14ac:dyDescent="0.25">
      <c r="A4924" s="72">
        <v>18.309964000000001</v>
      </c>
      <c r="B4924" s="72">
        <v>-103.593198</v>
      </c>
    </row>
    <row r="4925" spans="1:2" x14ac:dyDescent="0.25">
      <c r="A4925" s="72">
        <v>18.313683000000001</v>
      </c>
      <c r="B4925" s="72">
        <v>-103.590909</v>
      </c>
    </row>
    <row r="4926" spans="1:2" x14ac:dyDescent="0.25">
      <c r="A4926" s="72">
        <v>18.317402000000001</v>
      </c>
      <c r="B4926" s="72">
        <v>-103.592583</v>
      </c>
    </row>
    <row r="4927" spans="1:2" x14ac:dyDescent="0.25">
      <c r="A4927" s="72">
        <v>18.321121999999999</v>
      </c>
      <c r="B4927" s="72">
        <v>-103.59795699999999</v>
      </c>
    </row>
    <row r="4928" spans="1:2" x14ac:dyDescent="0.25">
      <c r="A4928" s="72">
        <v>18.324840999999999</v>
      </c>
      <c r="B4928" s="72">
        <v>-103.605428</v>
      </c>
    </row>
    <row r="4929" spans="1:2" x14ac:dyDescent="0.25">
      <c r="A4929" s="72">
        <v>18.32856</v>
      </c>
      <c r="B4929" s="72">
        <v>-103.617154</v>
      </c>
    </row>
    <row r="4930" spans="1:2" x14ac:dyDescent="0.25">
      <c r="A4930" s="72">
        <v>18.332280000000001</v>
      </c>
      <c r="B4930" s="72">
        <v>-103.63037</v>
      </c>
    </row>
    <row r="4931" spans="1:2" x14ac:dyDescent="0.25">
      <c r="A4931" s="72">
        <v>18.335999000000001</v>
      </c>
      <c r="B4931" s="72">
        <v>-103.645116</v>
      </c>
    </row>
    <row r="4932" spans="1:2" x14ac:dyDescent="0.25">
      <c r="A4932" s="72">
        <v>18.339718000000001</v>
      </c>
      <c r="B4932" s="72">
        <v>-103.662998</v>
      </c>
    </row>
    <row r="4933" spans="1:2" x14ac:dyDescent="0.25">
      <c r="A4933" s="72">
        <v>18.343437000000002</v>
      </c>
      <c r="B4933" s="72">
        <v>-103.682543</v>
      </c>
    </row>
    <row r="4934" spans="1:2" x14ac:dyDescent="0.25">
      <c r="A4934" s="72">
        <v>18.347156999999999</v>
      </c>
      <c r="B4934" s="72">
        <v>-103.701492</v>
      </c>
    </row>
    <row r="4935" spans="1:2" x14ac:dyDescent="0.25">
      <c r="A4935" s="72">
        <v>18.350876</v>
      </c>
      <c r="B4935" s="72">
        <v>-103.72354300000001</v>
      </c>
    </row>
    <row r="4936" spans="1:2" x14ac:dyDescent="0.25">
      <c r="A4936" s="72">
        <v>18.354595</v>
      </c>
      <c r="B4936" s="72">
        <v>-103.746427</v>
      </c>
    </row>
    <row r="4937" spans="1:2" x14ac:dyDescent="0.25">
      <c r="A4937" s="72">
        <v>18.358314</v>
      </c>
      <c r="B4937" s="72">
        <v>-103.767084</v>
      </c>
    </row>
    <row r="4938" spans="1:2" x14ac:dyDescent="0.25">
      <c r="A4938" s="72">
        <v>18.362034000000001</v>
      </c>
      <c r="B4938" s="72">
        <v>-103.78988099999999</v>
      </c>
    </row>
    <row r="4939" spans="1:2" x14ac:dyDescent="0.25">
      <c r="A4939" s="72">
        <v>18.365753000000002</v>
      </c>
      <c r="B4939" s="72">
        <v>-103.8152</v>
      </c>
    </row>
    <row r="4940" spans="1:2" x14ac:dyDescent="0.25">
      <c r="A4940" s="72">
        <v>18.369471999999998</v>
      </c>
      <c r="B4940" s="72">
        <v>-103.8402</v>
      </c>
    </row>
    <row r="4941" spans="1:2" x14ac:dyDescent="0.25">
      <c r="A4941" s="72">
        <v>18.373192</v>
      </c>
      <c r="B4941" s="72">
        <v>-103.86795499999999</v>
      </c>
    </row>
    <row r="4942" spans="1:2" x14ac:dyDescent="0.25">
      <c r="A4942" s="72">
        <v>18.376911</v>
      </c>
      <c r="B4942" s="72">
        <v>-103.897612</v>
      </c>
    </row>
    <row r="4943" spans="1:2" x14ac:dyDescent="0.25">
      <c r="A4943" s="72">
        <v>18.38063</v>
      </c>
      <c r="B4943" s="72">
        <v>-103.926202</v>
      </c>
    </row>
    <row r="4944" spans="1:2" x14ac:dyDescent="0.25">
      <c r="A4944" s="72">
        <v>18.384349</v>
      </c>
      <c r="B4944" s="72">
        <v>-103.956035</v>
      </c>
    </row>
    <row r="4945" spans="1:2" x14ac:dyDescent="0.25">
      <c r="A4945" s="72">
        <v>18.388069000000002</v>
      </c>
      <c r="B4945" s="72">
        <v>-103.983512</v>
      </c>
    </row>
    <row r="4946" spans="1:2" x14ac:dyDescent="0.25">
      <c r="A4946" s="72">
        <v>18.391787999999998</v>
      </c>
      <c r="B4946" s="72">
        <v>-104.00946</v>
      </c>
    </row>
    <row r="4947" spans="1:2" x14ac:dyDescent="0.25">
      <c r="A4947" s="72">
        <v>18.395506999999998</v>
      </c>
      <c r="B4947" s="72">
        <v>-104.03313300000001</v>
      </c>
    </row>
    <row r="4948" spans="1:2" x14ac:dyDescent="0.25">
      <c r="A4948" s="72">
        <v>18.399225999999999</v>
      </c>
      <c r="B4948" s="72">
        <v>-104.056325</v>
      </c>
    </row>
    <row r="4949" spans="1:2" x14ac:dyDescent="0.25">
      <c r="A4949" s="72">
        <v>18.402946</v>
      </c>
      <c r="B4949" s="72">
        <v>-104.081701</v>
      </c>
    </row>
    <row r="4950" spans="1:2" x14ac:dyDescent="0.25">
      <c r="A4950" s="72">
        <v>18.406665</v>
      </c>
      <c r="B4950" s="72">
        <v>-104.104499</v>
      </c>
    </row>
    <row r="4951" spans="1:2" x14ac:dyDescent="0.25">
      <c r="A4951" s="72">
        <v>18.410384000000001</v>
      </c>
      <c r="B4951" s="72">
        <v>-104.12459</v>
      </c>
    </row>
    <row r="4952" spans="1:2" x14ac:dyDescent="0.25">
      <c r="A4952" s="72">
        <v>18.414103000000001</v>
      </c>
      <c r="B4952" s="72">
        <v>-104.145163</v>
      </c>
    </row>
    <row r="4953" spans="1:2" x14ac:dyDescent="0.25">
      <c r="A4953" s="72">
        <v>18.417822999999999</v>
      </c>
      <c r="B4953" s="72">
        <v>-104.165041</v>
      </c>
    </row>
    <row r="4954" spans="1:2" x14ac:dyDescent="0.25">
      <c r="A4954" s="72">
        <v>18.421541999999999</v>
      </c>
      <c r="B4954" s="72">
        <v>-104.18177300000001</v>
      </c>
    </row>
    <row r="4955" spans="1:2" x14ac:dyDescent="0.25">
      <c r="A4955" s="72">
        <v>18.425260999999999</v>
      </c>
      <c r="B4955" s="72">
        <v>-104.19828699999999</v>
      </c>
    </row>
    <row r="4956" spans="1:2" x14ac:dyDescent="0.25">
      <c r="A4956" s="72">
        <v>18.428981</v>
      </c>
      <c r="B4956" s="72">
        <v>-104.21573600000001</v>
      </c>
    </row>
    <row r="4957" spans="1:2" x14ac:dyDescent="0.25">
      <c r="A4957" s="72">
        <v>18.432700000000001</v>
      </c>
      <c r="B4957" s="72">
        <v>-104.23137</v>
      </c>
    </row>
    <row r="4958" spans="1:2" x14ac:dyDescent="0.25">
      <c r="A4958" s="72">
        <v>18.436419000000001</v>
      </c>
      <c r="B4958" s="72">
        <v>-104.24485900000001</v>
      </c>
    </row>
    <row r="4959" spans="1:2" x14ac:dyDescent="0.25">
      <c r="A4959" s="72">
        <v>18.440138000000001</v>
      </c>
      <c r="B4959" s="72">
        <v>-104.25665600000001</v>
      </c>
    </row>
    <row r="4960" spans="1:2" x14ac:dyDescent="0.25">
      <c r="A4960" s="72">
        <v>18.443857999999999</v>
      </c>
      <c r="B4960" s="72">
        <v>-104.268517</v>
      </c>
    </row>
    <row r="4961" spans="1:2" x14ac:dyDescent="0.25">
      <c r="A4961" s="72">
        <v>18.447576999999999</v>
      </c>
      <c r="B4961" s="72">
        <v>-104.282343</v>
      </c>
    </row>
    <row r="4962" spans="1:2" x14ac:dyDescent="0.25">
      <c r="A4962" s="72">
        <v>18.451295999999999</v>
      </c>
      <c r="B4962" s="72">
        <v>-104.293189</v>
      </c>
    </row>
    <row r="4963" spans="1:2" x14ac:dyDescent="0.25">
      <c r="A4963" s="72">
        <v>18.455015</v>
      </c>
      <c r="B4963" s="72">
        <v>-104.30220199999999</v>
      </c>
    </row>
    <row r="4964" spans="1:2" x14ac:dyDescent="0.25">
      <c r="A4964" s="72">
        <v>18.458735000000001</v>
      </c>
      <c r="B4964" s="72">
        <v>-104.307812</v>
      </c>
    </row>
    <row r="4965" spans="1:2" x14ac:dyDescent="0.25">
      <c r="A4965" s="72">
        <v>18.462454000000001</v>
      </c>
      <c r="B4965" s="72">
        <v>-104.310316</v>
      </c>
    </row>
    <row r="4966" spans="1:2" x14ac:dyDescent="0.25">
      <c r="A4966" s="72">
        <v>18.466173000000001</v>
      </c>
      <c r="B4966" s="72">
        <v>-104.312697</v>
      </c>
    </row>
    <row r="4967" spans="1:2" x14ac:dyDescent="0.25">
      <c r="A4967" s="72">
        <v>18.469892999999999</v>
      </c>
      <c r="B4967" s="72">
        <v>-104.313042</v>
      </c>
    </row>
    <row r="4968" spans="1:2" x14ac:dyDescent="0.25">
      <c r="A4968" s="72">
        <v>18.473611999999999</v>
      </c>
      <c r="B4968" s="72">
        <v>-104.31302700000001</v>
      </c>
    </row>
    <row r="4969" spans="1:2" x14ac:dyDescent="0.25">
      <c r="A4969" s="72">
        <v>18.477331</v>
      </c>
      <c r="B4969" s="72">
        <v>-104.311914</v>
      </c>
    </row>
    <row r="4970" spans="1:2" x14ac:dyDescent="0.25">
      <c r="A4970" s="72">
        <v>18.48105</v>
      </c>
      <c r="B4970" s="72">
        <v>-104.31182099999999</v>
      </c>
    </row>
    <row r="4971" spans="1:2" x14ac:dyDescent="0.25">
      <c r="A4971" s="72">
        <v>18.484770000000001</v>
      </c>
      <c r="B4971" s="72">
        <v>-104.31107</v>
      </c>
    </row>
    <row r="4972" spans="1:2" x14ac:dyDescent="0.25">
      <c r="A4972" s="72">
        <v>18.488489000000001</v>
      </c>
      <c r="B4972" s="72">
        <v>-104.308847</v>
      </c>
    </row>
    <row r="4973" spans="1:2" x14ac:dyDescent="0.25">
      <c r="A4973" s="72">
        <v>18.492208000000002</v>
      </c>
      <c r="B4973" s="72">
        <v>-104.303111</v>
      </c>
    </row>
    <row r="4974" spans="1:2" x14ac:dyDescent="0.25">
      <c r="A4974" s="72">
        <v>18.495926999999998</v>
      </c>
      <c r="B4974" s="72">
        <v>-104.297078</v>
      </c>
    </row>
    <row r="4975" spans="1:2" x14ac:dyDescent="0.25">
      <c r="A4975" s="72">
        <v>18.499647</v>
      </c>
      <c r="B4975" s="72">
        <v>-104.287538</v>
      </c>
    </row>
    <row r="4976" spans="1:2" x14ac:dyDescent="0.25">
      <c r="A4976" s="72">
        <v>18.503366</v>
      </c>
      <c r="B4976" s="72">
        <v>-104.278155</v>
      </c>
    </row>
    <row r="4977" spans="1:2" x14ac:dyDescent="0.25">
      <c r="A4977" s="72">
        <v>18.507085</v>
      </c>
      <c r="B4977" s="72">
        <v>-104.271511</v>
      </c>
    </row>
    <row r="4978" spans="1:2" x14ac:dyDescent="0.25">
      <c r="A4978" s="72">
        <v>18.510804</v>
      </c>
      <c r="B4978" s="72">
        <v>-104.26627499999999</v>
      </c>
    </row>
    <row r="4979" spans="1:2" x14ac:dyDescent="0.25">
      <c r="A4979" s="72">
        <v>18.514524000000002</v>
      </c>
      <c r="B4979" s="72">
        <v>-104.260266</v>
      </c>
    </row>
    <row r="4980" spans="1:2" x14ac:dyDescent="0.25">
      <c r="A4980" s="72">
        <v>18.518242999999998</v>
      </c>
      <c r="B4980" s="72">
        <v>-104.251813</v>
      </c>
    </row>
    <row r="4981" spans="1:2" x14ac:dyDescent="0.25">
      <c r="A4981" s="72">
        <v>18.521961999999998</v>
      </c>
      <c r="B4981" s="72">
        <v>-104.24097399999999</v>
      </c>
    </row>
    <row r="4982" spans="1:2" x14ac:dyDescent="0.25">
      <c r="A4982" s="72">
        <v>18.525682</v>
      </c>
      <c r="B4982" s="72">
        <v>-104.229879</v>
      </c>
    </row>
    <row r="4983" spans="1:2" x14ac:dyDescent="0.25">
      <c r="A4983" s="72">
        <v>18.529401</v>
      </c>
      <c r="B4983" s="72">
        <v>-104.216521</v>
      </c>
    </row>
    <row r="4984" spans="1:2" x14ac:dyDescent="0.25">
      <c r="A4984" s="72">
        <v>18.53312</v>
      </c>
      <c r="B4984" s="72">
        <v>-104.20488400000001</v>
      </c>
    </row>
    <row r="4985" spans="1:2" x14ac:dyDescent="0.25">
      <c r="A4985" s="72">
        <v>18.536839000000001</v>
      </c>
      <c r="B4985" s="72">
        <v>-104.1909</v>
      </c>
    </row>
    <row r="4986" spans="1:2" x14ac:dyDescent="0.25">
      <c r="A4986" s="72">
        <v>18.540558999999998</v>
      </c>
      <c r="B4986" s="72">
        <v>-104.179385</v>
      </c>
    </row>
    <row r="4987" spans="1:2" x14ac:dyDescent="0.25">
      <c r="A4987" s="72">
        <v>18.544277999999998</v>
      </c>
      <c r="B4987" s="72">
        <v>-104.16975600000001</v>
      </c>
    </row>
    <row r="4988" spans="1:2" x14ac:dyDescent="0.25">
      <c r="A4988" s="72">
        <v>18.547996999999999</v>
      </c>
      <c r="B4988" s="72">
        <v>-104.15537</v>
      </c>
    </row>
    <row r="4989" spans="1:2" x14ac:dyDescent="0.25">
      <c r="A4989" s="72">
        <v>18.551715999999999</v>
      </c>
      <c r="B4989" s="72">
        <v>-104.142162</v>
      </c>
    </row>
    <row r="4990" spans="1:2" x14ac:dyDescent="0.25">
      <c r="A4990" s="72">
        <v>18.555436</v>
      </c>
      <c r="B4990" s="72">
        <v>-104.129715</v>
      </c>
    </row>
    <row r="4991" spans="1:2" x14ac:dyDescent="0.25">
      <c r="A4991" s="72">
        <v>18.559155000000001</v>
      </c>
      <c r="B4991" s="72">
        <v>-104.11634599999999</v>
      </c>
    </row>
    <row r="4992" spans="1:2" x14ac:dyDescent="0.25">
      <c r="A4992" s="72">
        <v>18.562874000000001</v>
      </c>
      <c r="B4992" s="72">
        <v>-104.102097</v>
      </c>
    </row>
    <row r="4993" spans="1:2" x14ac:dyDescent="0.25">
      <c r="A4993" s="72">
        <v>18.566593999999998</v>
      </c>
      <c r="B4993" s="72">
        <v>-104.089867</v>
      </c>
    </row>
    <row r="4994" spans="1:2" x14ac:dyDescent="0.25">
      <c r="A4994" s="72">
        <v>18.570312999999999</v>
      </c>
      <c r="B4994" s="72">
        <v>-104.07835300000001</v>
      </c>
    </row>
    <row r="4995" spans="1:2" x14ac:dyDescent="0.25">
      <c r="A4995" s="72">
        <v>18.574031999999999</v>
      </c>
      <c r="B4995" s="72">
        <v>-104.067472</v>
      </c>
    </row>
    <row r="4996" spans="1:2" x14ac:dyDescent="0.25">
      <c r="A4996" s="72">
        <v>18.577750999999999</v>
      </c>
      <c r="B4996" s="72">
        <v>-104.057019</v>
      </c>
    </row>
    <row r="4997" spans="1:2" x14ac:dyDescent="0.25">
      <c r="A4997" s="72">
        <v>18.581471000000001</v>
      </c>
      <c r="B4997" s="72">
        <v>-104.04552</v>
      </c>
    </row>
    <row r="4998" spans="1:2" x14ac:dyDescent="0.25">
      <c r="A4998" s="72">
        <v>18.585190000000001</v>
      </c>
      <c r="B4998" s="72">
        <v>-104.033339</v>
      </c>
    </row>
    <row r="4999" spans="1:2" x14ac:dyDescent="0.25">
      <c r="A4999" s="72">
        <v>18.588909000000001</v>
      </c>
      <c r="B4999" s="72">
        <v>-104.02017499999999</v>
      </c>
    </row>
    <row r="5000" spans="1:2" x14ac:dyDescent="0.25">
      <c r="A5000" s="72">
        <v>18.592628000000001</v>
      </c>
      <c r="B5000" s="72">
        <v>-104.006337</v>
      </c>
    </row>
    <row r="5001" spans="1:2" x14ac:dyDescent="0.25">
      <c r="A5001" s="72">
        <v>18.596347999999999</v>
      </c>
      <c r="B5001" s="72">
        <v>-103.996126</v>
      </c>
    </row>
    <row r="5002" spans="1:2" x14ac:dyDescent="0.25">
      <c r="A5002" s="72">
        <v>18.600066999999999</v>
      </c>
      <c r="B5002" s="72">
        <v>-103.986774</v>
      </c>
    </row>
    <row r="5003" spans="1:2" x14ac:dyDescent="0.25">
      <c r="A5003" s="72">
        <v>18.603785999999999</v>
      </c>
      <c r="B5003" s="72">
        <v>-103.976984</v>
      </c>
    </row>
    <row r="5004" spans="1:2" x14ac:dyDescent="0.25">
      <c r="A5004" s="72">
        <v>18.607505</v>
      </c>
      <c r="B5004" s="72">
        <v>-103.970043</v>
      </c>
    </row>
    <row r="5005" spans="1:2" x14ac:dyDescent="0.25">
      <c r="A5005" s="72">
        <v>18.611225000000001</v>
      </c>
      <c r="B5005" s="72">
        <v>-103.961629</v>
      </c>
    </row>
    <row r="5006" spans="1:2" x14ac:dyDescent="0.25">
      <c r="A5006" s="72">
        <v>18.614944000000001</v>
      </c>
      <c r="B5006" s="72">
        <v>-103.952793</v>
      </c>
    </row>
    <row r="5007" spans="1:2" x14ac:dyDescent="0.25">
      <c r="A5007" s="72">
        <v>18.618663000000002</v>
      </c>
      <c r="B5007" s="72">
        <v>-103.94595200000001</v>
      </c>
    </row>
    <row r="5008" spans="1:2" x14ac:dyDescent="0.25">
      <c r="A5008" s="72">
        <v>18.622382999999999</v>
      </c>
      <c r="B5008" s="72">
        <v>-103.94177999999999</v>
      </c>
    </row>
    <row r="5009" spans="1:2" x14ac:dyDescent="0.25">
      <c r="A5009" s="72">
        <v>18.626101999999999</v>
      </c>
      <c r="B5009" s="72">
        <v>-103.937511</v>
      </c>
    </row>
    <row r="5010" spans="1:2" x14ac:dyDescent="0.25">
      <c r="A5010" s="72">
        <v>18.629821</v>
      </c>
      <c r="B5010" s="72">
        <v>-103.934376</v>
      </c>
    </row>
    <row r="5011" spans="1:2" x14ac:dyDescent="0.25">
      <c r="A5011" s="72">
        <v>18.63354</v>
      </c>
      <c r="B5011" s="72">
        <v>-103.93388899999999</v>
      </c>
    </row>
    <row r="5012" spans="1:2" x14ac:dyDescent="0.25">
      <c r="A5012" s="72">
        <v>18.637260000000001</v>
      </c>
      <c r="B5012" s="72">
        <v>-103.93126700000001</v>
      </c>
    </row>
    <row r="5013" spans="1:2" x14ac:dyDescent="0.25">
      <c r="A5013" s="72">
        <v>18.640979000000002</v>
      </c>
      <c r="B5013" s="72">
        <v>-103.92991000000001</v>
      </c>
    </row>
    <row r="5014" spans="1:2" x14ac:dyDescent="0.25">
      <c r="A5014" s="72">
        <v>18.644698000000002</v>
      </c>
      <c r="B5014" s="72">
        <v>-103.93113</v>
      </c>
    </row>
    <row r="5015" spans="1:2" x14ac:dyDescent="0.25">
      <c r="A5015" s="72">
        <v>18.648416999999998</v>
      </c>
      <c r="B5015" s="72">
        <v>-103.93313999999999</v>
      </c>
    </row>
    <row r="5016" spans="1:2" x14ac:dyDescent="0.25">
      <c r="A5016" s="72">
        <v>18.652137</v>
      </c>
      <c r="B5016" s="72">
        <v>-103.937344</v>
      </c>
    </row>
    <row r="5017" spans="1:2" x14ac:dyDescent="0.25">
      <c r="A5017" s="72">
        <v>18.655856</v>
      </c>
      <c r="B5017" s="72">
        <v>-103.943215</v>
      </c>
    </row>
    <row r="5018" spans="1:2" x14ac:dyDescent="0.25">
      <c r="A5018" s="72">
        <v>18.659575</v>
      </c>
      <c r="B5018" s="72">
        <v>-103.952896</v>
      </c>
    </row>
    <row r="5019" spans="1:2" x14ac:dyDescent="0.25">
      <c r="A5019" s="72">
        <v>18.663295000000002</v>
      </c>
      <c r="B5019" s="72">
        <v>-103.96057999999999</v>
      </c>
    </row>
    <row r="5020" spans="1:2" x14ac:dyDescent="0.25">
      <c r="A5020" s="72">
        <v>18.667014000000002</v>
      </c>
      <c r="B5020" s="72">
        <v>-103.967893</v>
      </c>
    </row>
    <row r="5021" spans="1:2" x14ac:dyDescent="0.25">
      <c r="A5021" s="72">
        <v>18.670732999999998</v>
      </c>
      <c r="B5021" s="72">
        <v>-103.976955</v>
      </c>
    </row>
    <row r="5022" spans="1:2" x14ac:dyDescent="0.25">
      <c r="A5022" s="72">
        <v>18.674451999999999</v>
      </c>
      <c r="B5022" s="72">
        <v>-103.98548599999999</v>
      </c>
    </row>
    <row r="5023" spans="1:2" x14ac:dyDescent="0.25">
      <c r="A5023" s="72">
        <v>18.678172</v>
      </c>
      <c r="B5023" s="72">
        <v>-103.99375499999999</v>
      </c>
    </row>
    <row r="5024" spans="1:2" x14ac:dyDescent="0.25">
      <c r="A5024" s="72">
        <v>18.681891</v>
      </c>
      <c r="B5024" s="72">
        <v>-104.004464</v>
      </c>
    </row>
    <row r="5025" spans="1:2" x14ac:dyDescent="0.25">
      <c r="A5025" s="72">
        <v>18.68561</v>
      </c>
      <c r="B5025" s="72">
        <v>-104.01636499999999</v>
      </c>
    </row>
    <row r="5026" spans="1:2" x14ac:dyDescent="0.25">
      <c r="A5026" s="72">
        <v>18.689329000000001</v>
      </c>
      <c r="B5026" s="72">
        <v>-104.028283</v>
      </c>
    </row>
    <row r="5027" spans="1:2" x14ac:dyDescent="0.25">
      <c r="A5027" s="72">
        <v>18.693048999999998</v>
      </c>
      <c r="B5027" s="72">
        <v>-104.039912</v>
      </c>
    </row>
    <row r="5028" spans="1:2" x14ac:dyDescent="0.25">
      <c r="A5028" s="72">
        <v>18.696767999999999</v>
      </c>
      <c r="B5028" s="72">
        <v>-104.052251</v>
      </c>
    </row>
    <row r="5029" spans="1:2" x14ac:dyDescent="0.25">
      <c r="A5029" s="72">
        <v>18.700486999999999</v>
      </c>
      <c r="B5029" s="72">
        <v>-104.063238</v>
      </c>
    </row>
    <row r="5030" spans="1:2" x14ac:dyDescent="0.25">
      <c r="A5030" s="72">
        <v>18.704205999999999</v>
      </c>
      <c r="B5030" s="72">
        <v>-104.07327600000001</v>
      </c>
    </row>
    <row r="5031" spans="1:2" x14ac:dyDescent="0.25">
      <c r="A5031" s="72">
        <v>18.707926</v>
      </c>
      <c r="B5031" s="72">
        <v>-104.082167</v>
      </c>
    </row>
    <row r="5032" spans="1:2" x14ac:dyDescent="0.25">
      <c r="A5032" s="72">
        <v>18.711645000000001</v>
      </c>
      <c r="B5032" s="72">
        <v>-104.09143400000001</v>
      </c>
    </row>
    <row r="5033" spans="1:2" x14ac:dyDescent="0.25">
      <c r="A5033" s="72">
        <v>18.715364000000001</v>
      </c>
      <c r="B5033" s="72">
        <v>-104.1026</v>
      </c>
    </row>
    <row r="5034" spans="1:2" x14ac:dyDescent="0.25">
      <c r="A5034" s="72">
        <v>18.719083999999999</v>
      </c>
      <c r="B5034" s="72">
        <v>-104.114656</v>
      </c>
    </row>
    <row r="5035" spans="1:2" x14ac:dyDescent="0.25">
      <c r="A5035" s="72">
        <v>18.722802999999999</v>
      </c>
      <c r="B5035" s="72">
        <v>-104.126873</v>
      </c>
    </row>
    <row r="5036" spans="1:2" x14ac:dyDescent="0.25">
      <c r="A5036" s="72">
        <v>18.726521999999999</v>
      </c>
      <c r="B5036" s="72">
        <v>-104.13770100000001</v>
      </c>
    </row>
    <row r="5037" spans="1:2" x14ac:dyDescent="0.25">
      <c r="A5037" s="72">
        <v>18.730240999999999</v>
      </c>
      <c r="B5037" s="72">
        <v>-104.14556</v>
      </c>
    </row>
    <row r="5038" spans="1:2" x14ac:dyDescent="0.25">
      <c r="A5038" s="72">
        <v>18.733961000000001</v>
      </c>
      <c r="B5038" s="72">
        <v>-104.152599</v>
      </c>
    </row>
    <row r="5039" spans="1:2" x14ac:dyDescent="0.25">
      <c r="A5039" s="72">
        <v>18.737680000000001</v>
      </c>
      <c r="B5039" s="72">
        <v>-104.157404</v>
      </c>
    </row>
    <row r="5040" spans="1:2" x14ac:dyDescent="0.25">
      <c r="A5040" s="72">
        <v>18.741399000000001</v>
      </c>
      <c r="B5040" s="72">
        <v>-104.16162300000001</v>
      </c>
    </row>
    <row r="5041" spans="1:2" x14ac:dyDescent="0.25">
      <c r="A5041" s="72">
        <v>18.745118000000002</v>
      </c>
      <c r="B5041" s="72">
        <v>-104.16439200000001</v>
      </c>
    </row>
    <row r="5042" spans="1:2" x14ac:dyDescent="0.25">
      <c r="A5042" s="72">
        <v>18.748837999999999</v>
      </c>
      <c r="B5042" s="72">
        <v>-104.165453</v>
      </c>
    </row>
    <row r="5043" spans="1:2" x14ac:dyDescent="0.25">
      <c r="A5043" s="72">
        <v>18.752556999999999</v>
      </c>
      <c r="B5043" s="72">
        <v>-104.16644700000001</v>
      </c>
    </row>
    <row r="5044" spans="1:2" x14ac:dyDescent="0.25">
      <c r="A5044" s="72">
        <v>18.756276</v>
      </c>
      <c r="B5044" s="72">
        <v>-104.166336</v>
      </c>
    </row>
    <row r="5045" spans="1:2" x14ac:dyDescent="0.25">
      <c r="A5045" s="72">
        <v>18.759996000000001</v>
      </c>
      <c r="B5045" s="72">
        <v>-104.164272</v>
      </c>
    </row>
    <row r="5046" spans="1:2" x14ac:dyDescent="0.25">
      <c r="A5046" s="72">
        <v>18.763715000000001</v>
      </c>
      <c r="B5046" s="72">
        <v>-104.16134599999999</v>
      </c>
    </row>
    <row r="5047" spans="1:2" x14ac:dyDescent="0.25">
      <c r="A5047" s="72">
        <v>18.767434000000002</v>
      </c>
      <c r="B5047" s="72">
        <v>-104.15773900000001</v>
      </c>
    </row>
    <row r="5048" spans="1:2" x14ac:dyDescent="0.25">
      <c r="A5048" s="72">
        <v>18.771153000000002</v>
      </c>
      <c r="B5048" s="72">
        <v>-104.152143</v>
      </c>
    </row>
    <row r="5049" spans="1:2" x14ac:dyDescent="0.25">
      <c r="A5049" s="72">
        <v>18.774872999999999</v>
      </c>
      <c r="B5049" s="72">
        <v>-104.14552399999999</v>
      </c>
    </row>
    <row r="5050" spans="1:2" x14ac:dyDescent="0.25">
      <c r="A5050" s="72">
        <v>18.778592</v>
      </c>
      <c r="B5050" s="72">
        <v>-104.131787</v>
      </c>
    </row>
    <row r="5051" spans="1:2" x14ac:dyDescent="0.25">
      <c r="A5051" s="72">
        <v>18.782311</v>
      </c>
      <c r="B5051" s="72">
        <v>-104.121865</v>
      </c>
    </row>
    <row r="5052" spans="1:2" x14ac:dyDescent="0.25">
      <c r="A5052" s="72">
        <v>18.78603</v>
      </c>
      <c r="B5052" s="72">
        <v>-104.111547</v>
      </c>
    </row>
    <row r="5053" spans="1:2" x14ac:dyDescent="0.25">
      <c r="A5053" s="72">
        <v>18.789750000000002</v>
      </c>
      <c r="B5053" s="72">
        <v>-104.102239</v>
      </c>
    </row>
    <row r="5054" spans="1:2" x14ac:dyDescent="0.25">
      <c r="A5054" s="72">
        <v>18.793469000000002</v>
      </c>
      <c r="B5054" s="72">
        <v>-104.09219899999999</v>
      </c>
    </row>
    <row r="5055" spans="1:2" x14ac:dyDescent="0.25">
      <c r="A5055" s="72">
        <v>18.797187999999998</v>
      </c>
      <c r="B5055" s="72">
        <v>-104.08119000000001</v>
      </c>
    </row>
    <row r="5056" spans="1:2" x14ac:dyDescent="0.25">
      <c r="A5056" s="72">
        <v>18.800908</v>
      </c>
      <c r="B5056" s="72">
        <v>-104.068972</v>
      </c>
    </row>
    <row r="5057" spans="1:2" x14ac:dyDescent="0.25">
      <c r="A5057" s="72">
        <v>18.804627</v>
      </c>
      <c r="B5057" s="72">
        <v>-104.05792700000001</v>
      </c>
    </row>
    <row r="5058" spans="1:2" x14ac:dyDescent="0.25">
      <c r="A5058" s="72">
        <v>18.808346</v>
      </c>
      <c r="B5058" s="72">
        <v>-104.04517</v>
      </c>
    </row>
    <row r="5059" spans="1:2" x14ac:dyDescent="0.25">
      <c r="A5059" s="72">
        <v>18.812065</v>
      </c>
      <c r="B5059" s="72">
        <v>-104.031265</v>
      </c>
    </row>
    <row r="5060" spans="1:2" x14ac:dyDescent="0.25">
      <c r="A5060" s="72">
        <v>18.815785000000002</v>
      </c>
      <c r="B5060" s="72">
        <v>-104.01941100000001</v>
      </c>
    </row>
    <row r="5061" spans="1:2" x14ac:dyDescent="0.25">
      <c r="A5061" s="72">
        <v>18.819503999999998</v>
      </c>
      <c r="B5061" s="72">
        <v>-104.007902</v>
      </c>
    </row>
    <row r="5062" spans="1:2" x14ac:dyDescent="0.25">
      <c r="A5062" s="72">
        <v>18.823222999999999</v>
      </c>
      <c r="B5062" s="72">
        <v>-103.995744</v>
      </c>
    </row>
    <row r="5063" spans="1:2" x14ac:dyDescent="0.25">
      <c r="A5063" s="72">
        <v>18.826941999999999</v>
      </c>
      <c r="B5063" s="72">
        <v>-103.985991</v>
      </c>
    </row>
    <row r="5064" spans="1:2" x14ac:dyDescent="0.25">
      <c r="A5064" s="72">
        <v>18.830662</v>
      </c>
      <c r="B5064" s="72">
        <v>-103.97748900000001</v>
      </c>
    </row>
    <row r="5065" spans="1:2" x14ac:dyDescent="0.25">
      <c r="A5065" s="72">
        <v>18.834381</v>
      </c>
      <c r="B5065" s="72">
        <v>-103.966831</v>
      </c>
    </row>
    <row r="5066" spans="1:2" x14ac:dyDescent="0.25">
      <c r="A5066" s="72">
        <v>18.838100000000001</v>
      </c>
      <c r="B5066" s="72">
        <v>-103.95517100000001</v>
      </c>
    </row>
    <row r="5067" spans="1:2" x14ac:dyDescent="0.25">
      <c r="A5067" s="72">
        <v>18.841819000000001</v>
      </c>
      <c r="B5067" s="72">
        <v>-103.945643</v>
      </c>
    </row>
    <row r="5068" spans="1:2" x14ac:dyDescent="0.25">
      <c r="A5068" s="72">
        <v>18.845538999999999</v>
      </c>
      <c r="B5068" s="72">
        <v>-103.93926399999999</v>
      </c>
    </row>
    <row r="5069" spans="1:2" x14ac:dyDescent="0.25">
      <c r="A5069" s="72">
        <v>18.849257999999999</v>
      </c>
      <c r="B5069" s="72">
        <v>-103.93464400000001</v>
      </c>
    </row>
    <row r="5070" spans="1:2" x14ac:dyDescent="0.25">
      <c r="A5070" s="72">
        <v>18.852976999999999</v>
      </c>
      <c r="B5070" s="72">
        <v>-103.931628</v>
      </c>
    </row>
    <row r="5071" spans="1:2" x14ac:dyDescent="0.25">
      <c r="A5071" s="72">
        <v>18.856697</v>
      </c>
      <c r="B5071" s="72">
        <v>-103.93011799999999</v>
      </c>
    </row>
    <row r="5072" spans="1:2" x14ac:dyDescent="0.25">
      <c r="A5072" s="72">
        <v>18.860416000000001</v>
      </c>
      <c r="B5072" s="72">
        <v>-103.92800800000001</v>
      </c>
    </row>
    <row r="5073" spans="1:2" x14ac:dyDescent="0.25">
      <c r="A5073" s="72">
        <v>18.864135000000001</v>
      </c>
      <c r="B5073" s="72">
        <v>-103.925331</v>
      </c>
    </row>
    <row r="5074" spans="1:2" x14ac:dyDescent="0.25">
      <c r="A5074" s="72">
        <v>18.867854000000001</v>
      </c>
      <c r="B5074" s="72">
        <v>-103.92505800000001</v>
      </c>
    </row>
    <row r="5075" spans="1:2" x14ac:dyDescent="0.25">
      <c r="A5075" s="72">
        <v>18.871573999999999</v>
      </c>
      <c r="B5075" s="72">
        <v>-103.926084</v>
      </c>
    </row>
    <row r="5076" spans="1:2" x14ac:dyDescent="0.25">
      <c r="A5076" s="72">
        <v>18.875292999999999</v>
      </c>
      <c r="B5076" s="72">
        <v>-103.927556</v>
      </c>
    </row>
    <row r="5077" spans="1:2" x14ac:dyDescent="0.25">
      <c r="A5077" s="72">
        <v>18.879011999999999</v>
      </c>
      <c r="B5077" s="72">
        <v>-103.930238</v>
      </c>
    </row>
    <row r="5078" spans="1:2" x14ac:dyDescent="0.25">
      <c r="A5078" s="72">
        <v>18.882731</v>
      </c>
      <c r="B5078" s="72">
        <v>-103.934377</v>
      </c>
    </row>
    <row r="5079" spans="1:2" x14ac:dyDescent="0.25">
      <c r="A5079" s="72">
        <v>18.886451000000001</v>
      </c>
      <c r="B5079" s="72">
        <v>-103.940314</v>
      </c>
    </row>
    <row r="5080" spans="1:2" x14ac:dyDescent="0.25">
      <c r="A5080" s="72">
        <v>18.890170000000001</v>
      </c>
      <c r="B5080" s="72">
        <v>-103.94851800000001</v>
      </c>
    </row>
    <row r="5081" spans="1:2" x14ac:dyDescent="0.25">
      <c r="A5081" s="72">
        <v>18.893889000000001</v>
      </c>
      <c r="B5081" s="72">
        <v>-103.95715199999999</v>
      </c>
    </row>
    <row r="5082" spans="1:2" x14ac:dyDescent="0.25">
      <c r="A5082" s="72">
        <v>18.897608999999999</v>
      </c>
      <c r="B5082" s="72">
        <v>-103.966007</v>
      </c>
    </row>
    <row r="5083" spans="1:2" x14ac:dyDescent="0.25">
      <c r="A5083" s="72">
        <v>18.901327999999999</v>
      </c>
      <c r="B5083" s="72">
        <v>-103.975792</v>
      </c>
    </row>
    <row r="5084" spans="1:2" x14ac:dyDescent="0.25">
      <c r="A5084" s="72">
        <v>18.905047</v>
      </c>
      <c r="B5084" s="72">
        <v>-103.98723099999999</v>
      </c>
    </row>
    <row r="5085" spans="1:2" x14ac:dyDescent="0.25">
      <c r="A5085" s="72">
        <v>18.908766</v>
      </c>
      <c r="B5085" s="72">
        <v>-103.999506</v>
      </c>
    </row>
    <row r="5086" spans="1:2" x14ac:dyDescent="0.25">
      <c r="A5086" s="72">
        <v>18.912486000000001</v>
      </c>
      <c r="B5086" s="72">
        <v>-104.013699</v>
      </c>
    </row>
    <row r="5087" spans="1:2" x14ac:dyDescent="0.25">
      <c r="A5087" s="72">
        <v>18.916205000000001</v>
      </c>
      <c r="B5087" s="72">
        <v>-104.029602</v>
      </c>
    </row>
    <row r="5088" spans="1:2" x14ac:dyDescent="0.25">
      <c r="A5088" s="72">
        <v>18.919924000000002</v>
      </c>
      <c r="B5088" s="72">
        <v>-104.04707500000001</v>
      </c>
    </row>
    <row r="5089" spans="1:2" x14ac:dyDescent="0.25">
      <c r="A5089" s="72">
        <v>18.923642999999998</v>
      </c>
      <c r="B5089" s="72">
        <v>-104.06228299999999</v>
      </c>
    </row>
    <row r="5090" spans="1:2" x14ac:dyDescent="0.25">
      <c r="A5090" s="72">
        <v>18.927363</v>
      </c>
      <c r="B5090" s="72">
        <v>-104.079109</v>
      </c>
    </row>
    <row r="5091" spans="1:2" x14ac:dyDescent="0.25">
      <c r="A5091" s="72">
        <v>18.931082</v>
      </c>
      <c r="B5091" s="72">
        <v>-104.102069</v>
      </c>
    </row>
    <row r="5092" spans="1:2" x14ac:dyDescent="0.25">
      <c r="A5092" s="72">
        <v>18.934801</v>
      </c>
      <c r="B5092" s="72">
        <v>-104.12411400000001</v>
      </c>
    </row>
    <row r="5093" spans="1:2" x14ac:dyDescent="0.25">
      <c r="A5093" s="72">
        <v>18.93852</v>
      </c>
      <c r="B5093" s="72">
        <v>-104.144955</v>
      </c>
    </row>
    <row r="5094" spans="1:2" x14ac:dyDescent="0.25">
      <c r="A5094" s="72">
        <v>18.942240000000002</v>
      </c>
      <c r="B5094" s="72">
        <v>-104.16740799999999</v>
      </c>
    </row>
    <row r="5095" spans="1:2" x14ac:dyDescent="0.25">
      <c r="A5095" s="72">
        <v>18.945958999999998</v>
      </c>
      <c r="B5095" s="72">
        <v>-104.19123</v>
      </c>
    </row>
    <row r="5096" spans="1:2" x14ac:dyDescent="0.25">
      <c r="A5096" s="72">
        <v>18.949677999999999</v>
      </c>
      <c r="B5096" s="72">
        <v>-104.214866</v>
      </c>
    </row>
    <row r="5097" spans="1:2" x14ac:dyDescent="0.25">
      <c r="A5097" s="72">
        <v>18.953398</v>
      </c>
      <c r="B5097" s="72">
        <v>-104.239952</v>
      </c>
    </row>
    <row r="5098" spans="1:2" x14ac:dyDescent="0.25">
      <c r="A5098" s="72">
        <v>18.957117</v>
      </c>
      <c r="B5098" s="72">
        <v>-104.26298800000001</v>
      </c>
    </row>
    <row r="5099" spans="1:2" x14ac:dyDescent="0.25">
      <c r="A5099" s="72">
        <v>18.960836</v>
      </c>
      <c r="B5099" s="72">
        <v>-104.286233</v>
      </c>
    </row>
    <row r="5100" spans="1:2" x14ac:dyDescent="0.25">
      <c r="A5100" s="72">
        <v>18.964555000000001</v>
      </c>
      <c r="B5100" s="72">
        <v>-104.30987399999999</v>
      </c>
    </row>
    <row r="5101" spans="1:2" x14ac:dyDescent="0.25">
      <c r="A5101" s="72">
        <v>18.968274999999998</v>
      </c>
      <c r="B5101" s="72">
        <v>-104.332978</v>
      </c>
    </row>
    <row r="5102" spans="1:2" x14ac:dyDescent="0.25">
      <c r="A5102" s="72">
        <v>18.971993999999999</v>
      </c>
      <c r="B5102" s="72">
        <v>-104.35534199999999</v>
      </c>
    </row>
    <row r="5103" spans="1:2" x14ac:dyDescent="0.25">
      <c r="A5103" s="72">
        <v>18.975712999999999</v>
      </c>
      <c r="B5103" s="72">
        <v>-104.37822199999999</v>
      </c>
    </row>
    <row r="5104" spans="1:2" x14ac:dyDescent="0.25">
      <c r="A5104" s="72">
        <v>18.979431999999999</v>
      </c>
      <c r="B5104" s="72">
        <v>-104.400312</v>
      </c>
    </row>
    <row r="5105" spans="1:2" x14ac:dyDescent="0.25">
      <c r="A5105" s="72">
        <v>18.983152</v>
      </c>
      <c r="B5105" s="72">
        <v>-104.41708800000001</v>
      </c>
    </row>
    <row r="5106" spans="1:2" x14ac:dyDescent="0.25">
      <c r="A5106" s="72">
        <v>18.986871000000001</v>
      </c>
      <c r="B5106" s="72">
        <v>-104.433064</v>
      </c>
    </row>
    <row r="5107" spans="1:2" x14ac:dyDescent="0.25">
      <c r="A5107" s="72">
        <v>18.990590000000001</v>
      </c>
      <c r="B5107" s="72">
        <v>-104.451846</v>
      </c>
    </row>
    <row r="5108" spans="1:2" x14ac:dyDescent="0.25">
      <c r="A5108" s="72">
        <v>18.994309999999999</v>
      </c>
      <c r="B5108" s="72">
        <v>-104.46942900000001</v>
      </c>
    </row>
    <row r="5109" spans="1:2" x14ac:dyDescent="0.25">
      <c r="A5109" s="72">
        <v>18.998028999999999</v>
      </c>
      <c r="B5109" s="72">
        <v>-104.486351</v>
      </c>
    </row>
    <row r="5110" spans="1:2" x14ac:dyDescent="0.25">
      <c r="A5110" s="72">
        <v>19.001747999999999</v>
      </c>
      <c r="B5110" s="72">
        <v>-104.500891</v>
      </c>
    </row>
    <row r="5111" spans="1:2" x14ac:dyDescent="0.25">
      <c r="A5111" s="72">
        <v>19.005466999999999</v>
      </c>
      <c r="B5111" s="72">
        <v>-104.512728</v>
      </c>
    </row>
    <row r="5112" spans="1:2" x14ac:dyDescent="0.25">
      <c r="A5112" s="72">
        <v>19.009187000000001</v>
      </c>
      <c r="B5112" s="72">
        <v>-104.522344</v>
      </c>
    </row>
    <row r="5113" spans="1:2" x14ac:dyDescent="0.25">
      <c r="A5113" s="72">
        <v>19.012906000000001</v>
      </c>
      <c r="B5113" s="72">
        <v>-104.53070700000001</v>
      </c>
    </row>
    <row r="5114" spans="1:2" x14ac:dyDescent="0.25">
      <c r="A5114" s="72">
        <v>19.016625000000001</v>
      </c>
      <c r="B5114" s="72">
        <v>-104.537361</v>
      </c>
    </row>
    <row r="5115" spans="1:2" x14ac:dyDescent="0.25">
      <c r="A5115" s="72">
        <v>19.020344000000001</v>
      </c>
      <c r="B5115" s="72">
        <v>-104.540615</v>
      </c>
    </row>
    <row r="5116" spans="1:2" x14ac:dyDescent="0.25">
      <c r="A5116" s="72">
        <v>19.024063999999999</v>
      </c>
      <c r="B5116" s="72">
        <v>-104.54365</v>
      </c>
    </row>
    <row r="5117" spans="1:2" x14ac:dyDescent="0.25">
      <c r="A5117" s="72">
        <v>19.027782999999999</v>
      </c>
      <c r="B5117" s="72">
        <v>-104.545041</v>
      </c>
    </row>
    <row r="5118" spans="1:2" x14ac:dyDescent="0.25">
      <c r="A5118" s="72">
        <v>19.031502</v>
      </c>
      <c r="B5118" s="72">
        <v>-104.543722</v>
      </c>
    </row>
    <row r="5119" spans="1:2" x14ac:dyDescent="0.25">
      <c r="A5119" s="72">
        <v>19.035221</v>
      </c>
      <c r="B5119" s="72">
        <v>-104.53911600000001</v>
      </c>
    </row>
    <row r="5120" spans="1:2" x14ac:dyDescent="0.25">
      <c r="A5120" s="72">
        <v>19.038941000000001</v>
      </c>
      <c r="B5120" s="72">
        <v>-104.531479</v>
      </c>
    </row>
    <row r="5121" spans="1:2" x14ac:dyDescent="0.25">
      <c r="A5121" s="72">
        <v>19.042660000000001</v>
      </c>
      <c r="B5121" s="72">
        <v>-104.523258</v>
      </c>
    </row>
    <row r="5122" spans="1:2" x14ac:dyDescent="0.25">
      <c r="A5122" s="72">
        <v>19.046379000000002</v>
      </c>
      <c r="B5122" s="72">
        <v>-104.513791</v>
      </c>
    </row>
    <row r="5123" spans="1:2" x14ac:dyDescent="0.25">
      <c r="A5123" s="72">
        <v>19.050098999999999</v>
      </c>
      <c r="B5123" s="72">
        <v>-104.504874</v>
      </c>
    </row>
    <row r="5124" spans="1:2" x14ac:dyDescent="0.25">
      <c r="A5124" s="72">
        <v>19.053818</v>
      </c>
      <c r="B5124" s="72">
        <v>-104.494488</v>
      </c>
    </row>
    <row r="5125" spans="1:2" x14ac:dyDescent="0.25">
      <c r="A5125" s="72">
        <v>19.057537</v>
      </c>
      <c r="B5125" s="72">
        <v>-104.482145</v>
      </c>
    </row>
    <row r="5126" spans="1:2" x14ac:dyDescent="0.25">
      <c r="A5126" s="72">
        <v>19.061256</v>
      </c>
      <c r="B5126" s="72">
        <v>-104.467534</v>
      </c>
    </row>
    <row r="5127" spans="1:2" x14ac:dyDescent="0.25">
      <c r="A5127" s="72">
        <v>19.064976000000001</v>
      </c>
      <c r="B5127" s="72">
        <v>-104.45127100000001</v>
      </c>
    </row>
    <row r="5128" spans="1:2" x14ac:dyDescent="0.25">
      <c r="A5128" s="72">
        <v>19.068695000000002</v>
      </c>
      <c r="B5128" s="72">
        <v>-104.434068</v>
      </c>
    </row>
    <row r="5129" spans="1:2" x14ac:dyDescent="0.25">
      <c r="A5129" s="72">
        <v>19.072413999999998</v>
      </c>
      <c r="B5129" s="72">
        <v>-104.41352500000001</v>
      </c>
    </row>
    <row r="5130" spans="1:2" x14ac:dyDescent="0.25">
      <c r="A5130" s="72">
        <v>19.076132999999999</v>
      </c>
      <c r="B5130" s="72">
        <v>-104.39274899999999</v>
      </c>
    </row>
    <row r="5131" spans="1:2" x14ac:dyDescent="0.25">
      <c r="A5131" s="72">
        <v>19.079853</v>
      </c>
      <c r="B5131" s="72">
        <v>-104.372095</v>
      </c>
    </row>
    <row r="5132" spans="1:2" x14ac:dyDescent="0.25">
      <c r="A5132" s="72">
        <v>19.083572</v>
      </c>
      <c r="B5132" s="72">
        <v>-104.351221</v>
      </c>
    </row>
    <row r="5133" spans="1:2" x14ac:dyDescent="0.25">
      <c r="A5133" s="72">
        <v>19.087291</v>
      </c>
      <c r="B5133" s="72">
        <v>-104.331915</v>
      </c>
    </row>
    <row r="5134" spans="1:2" x14ac:dyDescent="0.25">
      <c r="A5134" s="72">
        <v>19.091011000000002</v>
      </c>
      <c r="B5134" s="72">
        <v>-104.309293</v>
      </c>
    </row>
    <row r="5135" spans="1:2" x14ac:dyDescent="0.25">
      <c r="A5135" s="72">
        <v>19.094729999999998</v>
      </c>
      <c r="B5135" s="72">
        <v>-104.286524</v>
      </c>
    </row>
    <row r="5136" spans="1:2" x14ac:dyDescent="0.25">
      <c r="A5136" s="72">
        <v>19.098448999999999</v>
      </c>
      <c r="B5136" s="72">
        <v>-104.263481</v>
      </c>
    </row>
    <row r="5137" spans="1:2" x14ac:dyDescent="0.25">
      <c r="A5137" s="72">
        <v>19.102167999999999</v>
      </c>
      <c r="B5137" s="72">
        <v>-104.242058</v>
      </c>
    </row>
    <row r="5138" spans="1:2" x14ac:dyDescent="0.25">
      <c r="A5138" s="72">
        <v>19.105888</v>
      </c>
      <c r="B5138" s="72">
        <v>-104.224254</v>
      </c>
    </row>
    <row r="5139" spans="1:2" x14ac:dyDescent="0.25">
      <c r="A5139" s="72">
        <v>19.109607</v>
      </c>
      <c r="B5139" s="72">
        <v>-104.20728800000001</v>
      </c>
    </row>
    <row r="5140" spans="1:2" x14ac:dyDescent="0.25">
      <c r="A5140" s="72">
        <v>19.113326000000001</v>
      </c>
      <c r="B5140" s="72">
        <v>-104.189432</v>
      </c>
    </row>
    <row r="5141" spans="1:2" x14ac:dyDescent="0.25">
      <c r="A5141" s="72">
        <v>19.117045000000001</v>
      </c>
      <c r="B5141" s="72">
        <v>-104.168995</v>
      </c>
    </row>
    <row r="5142" spans="1:2" x14ac:dyDescent="0.25">
      <c r="A5142" s="72">
        <v>19.120764999999999</v>
      </c>
      <c r="B5142" s="72">
        <v>-104.147904</v>
      </c>
    </row>
    <row r="5143" spans="1:2" x14ac:dyDescent="0.25">
      <c r="A5143" s="72">
        <v>19.124483999999999</v>
      </c>
      <c r="B5143" s="72">
        <v>-104.128986</v>
      </c>
    </row>
    <row r="5144" spans="1:2" x14ac:dyDescent="0.25">
      <c r="A5144" s="72">
        <v>19.128202999999999</v>
      </c>
      <c r="B5144" s="72">
        <v>-104.112026</v>
      </c>
    </row>
    <row r="5145" spans="1:2" x14ac:dyDescent="0.25">
      <c r="A5145" s="72">
        <v>19.131921999999999</v>
      </c>
      <c r="B5145" s="72">
        <v>-104.09860399999999</v>
      </c>
    </row>
    <row r="5146" spans="1:2" x14ac:dyDescent="0.25">
      <c r="A5146" s="72">
        <v>19.135642000000001</v>
      </c>
      <c r="B5146" s="72">
        <v>-104.085797</v>
      </c>
    </row>
    <row r="5147" spans="1:2" x14ac:dyDescent="0.25">
      <c r="A5147" s="72">
        <v>19.139361000000001</v>
      </c>
      <c r="B5147" s="72">
        <v>-104.073324</v>
      </c>
    </row>
    <row r="5148" spans="1:2" x14ac:dyDescent="0.25">
      <c r="A5148" s="72">
        <v>19.143080000000001</v>
      </c>
      <c r="B5148" s="72">
        <v>-104.064384</v>
      </c>
    </row>
    <row r="5149" spans="1:2" x14ac:dyDescent="0.25">
      <c r="A5149" s="72">
        <v>19.146799999999999</v>
      </c>
      <c r="B5149" s="72">
        <v>-104.056732</v>
      </c>
    </row>
    <row r="5150" spans="1:2" x14ac:dyDescent="0.25">
      <c r="A5150" s="72">
        <v>19.150518999999999</v>
      </c>
      <c r="B5150" s="72">
        <v>-104.050184</v>
      </c>
    </row>
    <row r="5151" spans="1:2" x14ac:dyDescent="0.25">
      <c r="A5151" s="72">
        <v>19.154237999999999</v>
      </c>
      <c r="B5151" s="72">
        <v>-104.044267</v>
      </c>
    </row>
    <row r="5152" spans="1:2" x14ac:dyDescent="0.25">
      <c r="A5152" s="72">
        <v>19.157957</v>
      </c>
      <c r="B5152" s="72">
        <v>-104.034373</v>
      </c>
    </row>
    <row r="5153" spans="1:2" x14ac:dyDescent="0.25">
      <c r="A5153" s="72">
        <v>19.161677000000001</v>
      </c>
      <c r="B5153" s="72">
        <v>-104.026599</v>
      </c>
    </row>
    <row r="5154" spans="1:2" x14ac:dyDescent="0.25">
      <c r="A5154" s="72">
        <v>19.165396000000001</v>
      </c>
      <c r="B5154" s="72">
        <v>-104.02203799999999</v>
      </c>
    </row>
    <row r="5155" spans="1:2" x14ac:dyDescent="0.25">
      <c r="A5155" s="72">
        <v>19.169115000000001</v>
      </c>
      <c r="B5155" s="72">
        <v>-104.016338</v>
      </c>
    </row>
    <row r="5156" spans="1:2" x14ac:dyDescent="0.25">
      <c r="A5156" s="72">
        <v>19.172834000000002</v>
      </c>
      <c r="B5156" s="72">
        <v>-104.012163</v>
      </c>
    </row>
    <row r="5157" spans="1:2" x14ac:dyDescent="0.25">
      <c r="A5157" s="72">
        <v>19.176553999999999</v>
      </c>
      <c r="B5157" s="72">
        <v>-104.00801199999999</v>
      </c>
    </row>
    <row r="5158" spans="1:2" x14ac:dyDescent="0.25">
      <c r="A5158" s="72">
        <v>19.180273</v>
      </c>
      <c r="B5158" s="72">
        <v>-104.00431</v>
      </c>
    </row>
    <row r="5159" spans="1:2" x14ac:dyDescent="0.25">
      <c r="A5159" s="72">
        <v>19.183992</v>
      </c>
      <c r="B5159" s="72">
        <v>-103.999207</v>
      </c>
    </row>
    <row r="5160" spans="1:2" x14ac:dyDescent="0.25">
      <c r="A5160" s="72">
        <v>19.187712000000001</v>
      </c>
      <c r="B5160" s="72">
        <v>-103.99337199999999</v>
      </c>
    </row>
    <row r="5161" spans="1:2" x14ac:dyDescent="0.25">
      <c r="A5161" s="72">
        <v>19.191431000000001</v>
      </c>
      <c r="B5161" s="72">
        <v>-103.987481</v>
      </c>
    </row>
    <row r="5162" spans="1:2" x14ac:dyDescent="0.25">
      <c r="A5162" s="72">
        <v>19.195150000000002</v>
      </c>
      <c r="B5162" s="72">
        <v>-103.986222</v>
      </c>
    </row>
    <row r="5163" spans="1:2" x14ac:dyDescent="0.25">
      <c r="A5163" s="72">
        <v>19.198868999999998</v>
      </c>
      <c r="B5163" s="72">
        <v>-103.985552</v>
      </c>
    </row>
    <row r="5164" spans="1:2" x14ac:dyDescent="0.25">
      <c r="A5164" s="72">
        <v>19.202589</v>
      </c>
      <c r="B5164" s="72">
        <v>-103.982637</v>
      </c>
    </row>
    <row r="5165" spans="1:2" x14ac:dyDescent="0.25">
      <c r="A5165" s="72">
        <v>19.206308</v>
      </c>
      <c r="B5165" s="72">
        <v>-103.977963</v>
      </c>
    </row>
    <row r="5166" spans="1:2" x14ac:dyDescent="0.25">
      <c r="A5166" s="72">
        <v>19.210027</v>
      </c>
      <c r="B5166" s="72">
        <v>-103.975059</v>
      </c>
    </row>
    <row r="5167" spans="1:2" x14ac:dyDescent="0.25">
      <c r="A5167" s="72">
        <v>19.213746</v>
      </c>
      <c r="B5167" s="72">
        <v>-103.97203500000001</v>
      </c>
    </row>
    <row r="5168" spans="1:2" x14ac:dyDescent="0.25">
      <c r="A5168" s="72">
        <v>19.217466000000002</v>
      </c>
      <c r="B5168" s="72">
        <v>-103.968908</v>
      </c>
    </row>
    <row r="5169" spans="1:2" x14ac:dyDescent="0.25">
      <c r="A5169" s="72">
        <v>19.221184999999998</v>
      </c>
      <c r="B5169" s="72">
        <v>-103.966432</v>
      </c>
    </row>
    <row r="5170" spans="1:2" x14ac:dyDescent="0.25">
      <c r="A5170" s="72">
        <v>19.224903999999999</v>
      </c>
      <c r="B5170" s="72">
        <v>-103.962108</v>
      </c>
    </row>
    <row r="5171" spans="1:2" x14ac:dyDescent="0.25">
      <c r="A5171" s="72">
        <v>19.228622999999999</v>
      </c>
      <c r="B5171" s="72">
        <v>-103.958765</v>
      </c>
    </row>
    <row r="5172" spans="1:2" x14ac:dyDescent="0.25">
      <c r="A5172" s="72">
        <v>19.232343</v>
      </c>
      <c r="B5172" s="72">
        <v>-103.95705700000001</v>
      </c>
    </row>
    <row r="5173" spans="1:2" x14ac:dyDescent="0.25">
      <c r="A5173" s="72">
        <v>19.236062</v>
      </c>
      <c r="B5173" s="72">
        <v>-103.956118</v>
      </c>
    </row>
    <row r="5174" spans="1:2" x14ac:dyDescent="0.25">
      <c r="A5174" s="72">
        <v>19.239781000000001</v>
      </c>
      <c r="B5174" s="72">
        <v>-103.953487</v>
      </c>
    </row>
    <row r="5175" spans="1:2" x14ac:dyDescent="0.25">
      <c r="A5175" s="72">
        <v>19.243500999999998</v>
      </c>
      <c r="B5175" s="72">
        <v>-103.949834</v>
      </c>
    </row>
    <row r="5176" spans="1:2" x14ac:dyDescent="0.25">
      <c r="A5176" s="72">
        <v>19.247219999999999</v>
      </c>
      <c r="B5176" s="72">
        <v>-103.94593500000001</v>
      </c>
    </row>
    <row r="5177" spans="1:2" x14ac:dyDescent="0.25">
      <c r="A5177" s="72">
        <v>19.250938999999999</v>
      </c>
      <c r="B5177" s="72">
        <v>-103.943629</v>
      </c>
    </row>
    <row r="5178" spans="1:2" x14ac:dyDescent="0.25">
      <c r="A5178" s="72">
        <v>19.254657999999999</v>
      </c>
      <c r="B5178" s="72">
        <v>-103.944626</v>
      </c>
    </row>
    <row r="5179" spans="1:2" x14ac:dyDescent="0.25">
      <c r="A5179" s="72">
        <v>19.258378</v>
      </c>
      <c r="B5179" s="72">
        <v>-103.942195</v>
      </c>
    </row>
    <row r="5180" spans="1:2" x14ac:dyDescent="0.25">
      <c r="A5180" s="72">
        <v>19.262097000000001</v>
      </c>
      <c r="B5180" s="72">
        <v>-103.935801</v>
      </c>
    </row>
    <row r="5181" spans="1:2" x14ac:dyDescent="0.25">
      <c r="A5181" s="72">
        <v>19.265816000000001</v>
      </c>
      <c r="B5181" s="72">
        <v>-103.932134</v>
      </c>
    </row>
    <row r="5182" spans="1:2" x14ac:dyDescent="0.25">
      <c r="A5182" s="72">
        <v>19.269535000000001</v>
      </c>
      <c r="B5182" s="72">
        <v>-103.929199</v>
      </c>
    </row>
    <row r="5183" spans="1:2" x14ac:dyDescent="0.25">
      <c r="A5183" s="72">
        <v>19.273254999999999</v>
      </c>
      <c r="B5183" s="72">
        <v>-103.925296</v>
      </c>
    </row>
    <row r="5184" spans="1:2" x14ac:dyDescent="0.25">
      <c r="A5184" s="72">
        <v>19.276973999999999</v>
      </c>
      <c r="B5184" s="72">
        <v>-103.92136600000001</v>
      </c>
    </row>
    <row r="5185" spans="1:2" x14ac:dyDescent="0.25">
      <c r="A5185" s="72">
        <v>19.280692999999999</v>
      </c>
      <c r="B5185" s="72">
        <v>-103.91725</v>
      </c>
    </row>
    <row r="5186" spans="1:2" x14ac:dyDescent="0.25">
      <c r="A5186" s="72">
        <v>19.284413000000001</v>
      </c>
      <c r="B5186" s="72">
        <v>-103.915145</v>
      </c>
    </row>
    <row r="5187" spans="1:2" x14ac:dyDescent="0.25">
      <c r="A5187" s="72">
        <v>19.288132000000001</v>
      </c>
      <c r="B5187" s="72">
        <v>-103.914108</v>
      </c>
    </row>
    <row r="5188" spans="1:2" x14ac:dyDescent="0.25">
      <c r="A5188" s="72">
        <v>19.291851000000001</v>
      </c>
      <c r="B5188" s="72">
        <v>-103.91387899999999</v>
      </c>
    </row>
    <row r="5189" spans="1:2" x14ac:dyDescent="0.25">
      <c r="A5189" s="72">
        <v>19.295570000000001</v>
      </c>
      <c r="B5189" s="72">
        <v>-103.91313100000001</v>
      </c>
    </row>
    <row r="5190" spans="1:2" x14ac:dyDescent="0.25">
      <c r="A5190" s="72">
        <v>19.299289999999999</v>
      </c>
      <c r="B5190" s="72">
        <v>-103.909834</v>
      </c>
    </row>
    <row r="5191" spans="1:2" x14ac:dyDescent="0.25">
      <c r="A5191" s="72">
        <v>19.303008999999999</v>
      </c>
      <c r="B5191" s="72">
        <v>-103.908674</v>
      </c>
    </row>
    <row r="5192" spans="1:2" x14ac:dyDescent="0.25">
      <c r="A5192" s="72">
        <v>19.306728</v>
      </c>
      <c r="B5192" s="72">
        <v>-103.908815</v>
      </c>
    </row>
    <row r="5193" spans="1:2" x14ac:dyDescent="0.25">
      <c r="A5193" s="72">
        <v>19.310447</v>
      </c>
      <c r="B5193" s="72">
        <v>-103.90841</v>
      </c>
    </row>
    <row r="5194" spans="1:2" x14ac:dyDescent="0.25">
      <c r="A5194" s="72">
        <v>19.314167000000001</v>
      </c>
      <c r="B5194" s="72">
        <v>-103.916481</v>
      </c>
    </row>
    <row r="5195" spans="1:2" x14ac:dyDescent="0.25">
      <c r="A5195" s="72">
        <v>19.317886000000001</v>
      </c>
      <c r="B5195" s="72">
        <v>-103.91851200000001</v>
      </c>
    </row>
    <row r="5196" spans="1:2" x14ac:dyDescent="0.25">
      <c r="A5196" s="72">
        <v>19.321605000000002</v>
      </c>
      <c r="B5196" s="72">
        <v>-103.923558</v>
      </c>
    </row>
    <row r="5197" spans="1:2" x14ac:dyDescent="0.25">
      <c r="A5197" s="72">
        <v>19.325324999999999</v>
      </c>
      <c r="B5197" s="72">
        <v>-103.928782</v>
      </c>
    </row>
    <row r="5198" spans="1:2" x14ac:dyDescent="0.25">
      <c r="A5198" s="72">
        <v>19.329044</v>
      </c>
      <c r="B5198" s="72">
        <v>-103.934686</v>
      </c>
    </row>
    <row r="5199" spans="1:2" x14ac:dyDescent="0.25">
      <c r="A5199" s="72">
        <v>19.332763</v>
      </c>
      <c r="B5199" s="72">
        <v>-103.941817</v>
      </c>
    </row>
    <row r="5200" spans="1:2" x14ac:dyDescent="0.25">
      <c r="A5200" s="72">
        <v>19.336482</v>
      </c>
      <c r="B5200" s="72">
        <v>-103.946793</v>
      </c>
    </row>
    <row r="5201" spans="1:2" x14ac:dyDescent="0.25">
      <c r="A5201" s="72">
        <v>19.340202000000001</v>
      </c>
      <c r="B5201" s="72">
        <v>-103.95321300000001</v>
      </c>
    </row>
    <row r="5202" spans="1:2" x14ac:dyDescent="0.25">
      <c r="A5202" s="72">
        <v>19.343921000000002</v>
      </c>
      <c r="B5202" s="72">
        <v>-103.962138</v>
      </c>
    </row>
    <row r="5203" spans="1:2" x14ac:dyDescent="0.25">
      <c r="A5203" s="72">
        <v>19.347639999999998</v>
      </c>
      <c r="B5203" s="72">
        <v>-103.97262600000001</v>
      </c>
    </row>
    <row r="5204" spans="1:2" x14ac:dyDescent="0.25">
      <c r="A5204" s="72">
        <v>19.351358999999999</v>
      </c>
      <c r="B5204" s="72">
        <v>-103.983975</v>
      </c>
    </row>
    <row r="5205" spans="1:2" x14ac:dyDescent="0.25">
      <c r="A5205" s="72">
        <v>19.355079</v>
      </c>
      <c r="B5205" s="72">
        <v>-103.99461599999999</v>
      </c>
    </row>
    <row r="5206" spans="1:2" x14ac:dyDescent="0.25">
      <c r="A5206" s="72">
        <v>19.358798</v>
      </c>
      <c r="B5206" s="72">
        <v>-104.005178</v>
      </c>
    </row>
    <row r="5207" spans="1:2" x14ac:dyDescent="0.25">
      <c r="A5207" s="72">
        <v>19.362517</v>
      </c>
      <c r="B5207" s="72">
        <v>-104.014735</v>
      </c>
    </row>
    <row r="5208" spans="1:2" x14ac:dyDescent="0.25">
      <c r="A5208" s="72">
        <v>19.366236000000001</v>
      </c>
      <c r="B5208" s="72">
        <v>-104.02722199999999</v>
      </c>
    </row>
    <row r="5209" spans="1:2" x14ac:dyDescent="0.25">
      <c r="A5209" s="72">
        <v>19.369955999999998</v>
      </c>
      <c r="B5209" s="72">
        <v>-104.039801</v>
      </c>
    </row>
    <row r="5210" spans="1:2" x14ac:dyDescent="0.25">
      <c r="A5210" s="72">
        <v>19.373674999999999</v>
      </c>
      <c r="B5210" s="72">
        <v>-104.05149</v>
      </c>
    </row>
    <row r="5211" spans="1:2" x14ac:dyDescent="0.25">
      <c r="A5211" s="72">
        <v>19.377393999999999</v>
      </c>
      <c r="B5211" s="72">
        <v>-104.061995</v>
      </c>
    </row>
    <row r="5212" spans="1:2" x14ac:dyDescent="0.25">
      <c r="A5212" s="72">
        <v>19.381114</v>
      </c>
      <c r="B5212" s="72">
        <v>-104.071304</v>
      </c>
    </row>
    <row r="5213" spans="1:2" x14ac:dyDescent="0.25">
      <c r="A5213" s="72">
        <v>19.384833</v>
      </c>
      <c r="B5213" s="72">
        <v>-104.08013099999999</v>
      </c>
    </row>
    <row r="5214" spans="1:2" x14ac:dyDescent="0.25">
      <c r="A5214" s="72">
        <v>19.388552000000001</v>
      </c>
      <c r="B5214" s="72">
        <v>-104.09084900000001</v>
      </c>
    </row>
    <row r="5215" spans="1:2" x14ac:dyDescent="0.25">
      <c r="A5215" s="72">
        <v>19.392271000000001</v>
      </c>
      <c r="B5215" s="72">
        <v>-104.102827</v>
      </c>
    </row>
    <row r="5216" spans="1:2" x14ac:dyDescent="0.25">
      <c r="A5216" s="72">
        <v>19.395990999999999</v>
      </c>
      <c r="B5216" s="72">
        <v>-104.11468000000001</v>
      </c>
    </row>
    <row r="5217" spans="1:2" x14ac:dyDescent="0.25">
      <c r="A5217" s="72">
        <v>19.399709999999999</v>
      </c>
      <c r="B5217" s="72">
        <v>-104.123103</v>
      </c>
    </row>
    <row r="5218" spans="1:2" x14ac:dyDescent="0.25">
      <c r="A5218" s="72">
        <v>19.403428999999999</v>
      </c>
      <c r="B5218" s="72">
        <v>-104.130382</v>
      </c>
    </row>
    <row r="5219" spans="1:2" x14ac:dyDescent="0.25">
      <c r="A5219" s="72">
        <v>19.407147999999999</v>
      </c>
      <c r="B5219" s="72">
        <v>-104.1371</v>
      </c>
    </row>
    <row r="5220" spans="1:2" x14ac:dyDescent="0.25">
      <c r="A5220" s="72">
        <v>19.410868000000001</v>
      </c>
      <c r="B5220" s="72">
        <v>-104.144156</v>
      </c>
    </row>
    <row r="5221" spans="1:2" x14ac:dyDescent="0.25">
      <c r="A5221" s="72">
        <v>19.414587000000001</v>
      </c>
      <c r="B5221" s="72">
        <v>-104.14985900000001</v>
      </c>
    </row>
    <row r="5222" spans="1:2" x14ac:dyDescent="0.25">
      <c r="A5222" s="72">
        <v>19.418306000000001</v>
      </c>
      <c r="B5222" s="72">
        <v>-104.152599</v>
      </c>
    </row>
    <row r="5223" spans="1:2" x14ac:dyDescent="0.25">
      <c r="A5223" s="72">
        <v>19.422025999999999</v>
      </c>
      <c r="B5223" s="72">
        <v>-104.15576</v>
      </c>
    </row>
    <row r="5224" spans="1:2" x14ac:dyDescent="0.25">
      <c r="A5224" s="72">
        <v>19.425744999999999</v>
      </c>
      <c r="B5224" s="72">
        <v>-104.159924</v>
      </c>
    </row>
    <row r="5225" spans="1:2" x14ac:dyDescent="0.25">
      <c r="A5225" s="72">
        <v>19.429463999999999</v>
      </c>
      <c r="B5225" s="72">
        <v>-104.16193199999999</v>
      </c>
    </row>
    <row r="5226" spans="1:2" x14ac:dyDescent="0.25">
      <c r="A5226" s="72">
        <v>19.433183</v>
      </c>
      <c r="B5226" s="72">
        <v>-104.167962</v>
      </c>
    </row>
    <row r="5227" spans="1:2" x14ac:dyDescent="0.25">
      <c r="A5227" s="72">
        <v>19.436903000000001</v>
      </c>
      <c r="B5227" s="72">
        <v>-104.171617</v>
      </c>
    </row>
    <row r="5228" spans="1:2" x14ac:dyDescent="0.25">
      <c r="A5228" s="72">
        <v>19.440622000000001</v>
      </c>
      <c r="B5228" s="72">
        <v>-104.172282</v>
      </c>
    </row>
    <row r="5229" spans="1:2" x14ac:dyDescent="0.25">
      <c r="A5229" s="72">
        <v>19.444341000000001</v>
      </c>
      <c r="B5229" s="72">
        <v>-104.173018</v>
      </c>
    </row>
    <row r="5230" spans="1:2" x14ac:dyDescent="0.25">
      <c r="A5230" s="72">
        <v>19.448060000000002</v>
      </c>
      <c r="B5230" s="72">
        <v>-104.17281199999999</v>
      </c>
    </row>
    <row r="5231" spans="1:2" x14ac:dyDescent="0.25">
      <c r="A5231" s="72">
        <v>19.451779999999999</v>
      </c>
      <c r="B5231" s="72">
        <v>-104.173331</v>
      </c>
    </row>
    <row r="5232" spans="1:2" x14ac:dyDescent="0.25">
      <c r="A5232" s="72">
        <v>19.455499</v>
      </c>
      <c r="B5232" s="72">
        <v>-104.172883</v>
      </c>
    </row>
    <row r="5233" spans="1:2" x14ac:dyDescent="0.25">
      <c r="A5233" s="72">
        <v>19.459218</v>
      </c>
      <c r="B5233" s="72">
        <v>-104.17090399999999</v>
      </c>
    </row>
    <row r="5234" spans="1:2" x14ac:dyDescent="0.25">
      <c r="A5234" s="72">
        <v>19.462937</v>
      </c>
      <c r="B5234" s="72">
        <v>-104.16841700000001</v>
      </c>
    </row>
    <row r="5235" spans="1:2" x14ac:dyDescent="0.25">
      <c r="A5235" s="72">
        <v>19.466657000000001</v>
      </c>
      <c r="B5235" s="72">
        <v>-104.16677300000001</v>
      </c>
    </row>
    <row r="5236" spans="1:2" x14ac:dyDescent="0.25">
      <c r="A5236" s="72">
        <v>19.470376000000002</v>
      </c>
      <c r="B5236" s="72">
        <v>-104.16349</v>
      </c>
    </row>
    <row r="5237" spans="1:2" x14ac:dyDescent="0.25">
      <c r="A5237" s="72">
        <v>19.474094999999998</v>
      </c>
      <c r="B5237" s="72">
        <v>-104.15652</v>
      </c>
    </row>
    <row r="5238" spans="1:2" x14ac:dyDescent="0.25">
      <c r="A5238" s="72">
        <v>19.477815</v>
      </c>
      <c r="B5238" s="72">
        <v>-104.150527</v>
      </c>
    </row>
    <row r="5239" spans="1:2" x14ac:dyDescent="0.25">
      <c r="A5239" s="72">
        <v>19.481534</v>
      </c>
      <c r="B5239" s="72">
        <v>-104.147243</v>
      </c>
    </row>
    <row r="5240" spans="1:2" x14ac:dyDescent="0.25">
      <c r="A5240" s="72">
        <v>19.485253</v>
      </c>
      <c r="B5240" s="72">
        <v>-104.142887</v>
      </c>
    </row>
    <row r="5241" spans="1:2" x14ac:dyDescent="0.25">
      <c r="A5241" s="72">
        <v>19.488972</v>
      </c>
      <c r="B5241" s="72">
        <v>-104.13708699999999</v>
      </c>
    </row>
    <row r="5242" spans="1:2" x14ac:dyDescent="0.25">
      <c r="A5242" s="72">
        <v>19.492692000000002</v>
      </c>
      <c r="B5242" s="72">
        <v>-104.130765</v>
      </c>
    </row>
    <row r="5243" spans="1:2" x14ac:dyDescent="0.25">
      <c r="A5243" s="72">
        <v>19.496410999999998</v>
      </c>
      <c r="B5243" s="72">
        <v>-104.123763</v>
      </c>
    </row>
    <row r="5244" spans="1:2" x14ac:dyDescent="0.25">
      <c r="A5244" s="72">
        <v>19.500129999999999</v>
      </c>
      <c r="B5244" s="72">
        <v>-104.117678</v>
      </c>
    </row>
    <row r="5245" spans="1:2" x14ac:dyDescent="0.25">
      <c r="A5245" s="72">
        <v>19.503848999999999</v>
      </c>
      <c r="B5245" s="72">
        <v>-104.1123</v>
      </c>
    </row>
    <row r="5246" spans="1:2" x14ac:dyDescent="0.25">
      <c r="A5246" s="72">
        <v>19.507569</v>
      </c>
      <c r="B5246" s="72">
        <v>-104.10517</v>
      </c>
    </row>
    <row r="5247" spans="1:2" x14ac:dyDescent="0.25">
      <c r="A5247" s="72">
        <v>19.511288</v>
      </c>
      <c r="B5247" s="72">
        <v>-104.0988</v>
      </c>
    </row>
    <row r="5248" spans="1:2" x14ac:dyDescent="0.25">
      <c r="A5248" s="72">
        <v>19.515007000000001</v>
      </c>
      <c r="B5248" s="72">
        <v>-104.094043</v>
      </c>
    </row>
    <row r="5249" spans="1:2" x14ac:dyDescent="0.25">
      <c r="A5249" s="72">
        <v>19.518726999999998</v>
      </c>
      <c r="B5249" s="72">
        <v>-104.090101</v>
      </c>
    </row>
    <row r="5250" spans="1:2" x14ac:dyDescent="0.25">
      <c r="A5250" s="72">
        <v>19.522445999999999</v>
      </c>
      <c r="B5250" s="72">
        <v>-104.082781</v>
      </c>
    </row>
    <row r="5251" spans="1:2" x14ac:dyDescent="0.25">
      <c r="A5251" s="72">
        <v>19.526164999999999</v>
      </c>
      <c r="B5251" s="72">
        <v>-104.074742</v>
      </c>
    </row>
    <row r="5252" spans="1:2" x14ac:dyDescent="0.25">
      <c r="A5252" s="72">
        <v>19.529883999999999</v>
      </c>
      <c r="B5252" s="72">
        <v>-104.06853</v>
      </c>
    </row>
    <row r="5253" spans="1:2" x14ac:dyDescent="0.25">
      <c r="A5253" s="72">
        <v>19.533604</v>
      </c>
      <c r="B5253" s="72">
        <v>-104.064538</v>
      </c>
    </row>
    <row r="5254" spans="1:2" x14ac:dyDescent="0.25">
      <c r="A5254" s="72">
        <v>19.537323000000001</v>
      </c>
      <c r="B5254" s="72">
        <v>-104.064651</v>
      </c>
    </row>
    <row r="5255" spans="1:2" x14ac:dyDescent="0.25">
      <c r="A5255" s="72">
        <v>19.541042000000001</v>
      </c>
      <c r="B5255" s="72">
        <v>-104.062753</v>
      </c>
    </row>
    <row r="5256" spans="1:2" x14ac:dyDescent="0.25">
      <c r="A5256" s="72">
        <v>19.544761000000001</v>
      </c>
      <c r="B5256" s="72">
        <v>-104.05939600000001</v>
      </c>
    </row>
    <row r="5257" spans="1:2" x14ac:dyDescent="0.25">
      <c r="A5257" s="72">
        <v>19.548480999999999</v>
      </c>
      <c r="B5257" s="72">
        <v>-104.05911999999999</v>
      </c>
    </row>
    <row r="5258" spans="1:2" x14ac:dyDescent="0.25">
      <c r="A5258" s="72">
        <v>19.552199999999999</v>
      </c>
      <c r="B5258" s="72">
        <v>-104.05971700000001</v>
      </c>
    </row>
    <row r="5259" spans="1:2" x14ac:dyDescent="0.25">
      <c r="A5259" s="72">
        <v>19.555918999999999</v>
      </c>
      <c r="B5259" s="72">
        <v>-104.059943</v>
      </c>
    </row>
    <row r="5260" spans="1:2" x14ac:dyDescent="0.25">
      <c r="A5260" s="72">
        <v>19.559638</v>
      </c>
      <c r="B5260" s="72">
        <v>-104.058587</v>
      </c>
    </row>
    <row r="5261" spans="1:2" x14ac:dyDescent="0.25">
      <c r="A5261" s="72">
        <v>19.563358000000001</v>
      </c>
      <c r="B5261" s="72">
        <v>-104.05820799999999</v>
      </c>
    </row>
    <row r="5262" spans="1:2" x14ac:dyDescent="0.25">
      <c r="A5262" s="72">
        <v>19.567077000000001</v>
      </c>
      <c r="B5262" s="72">
        <v>-104.06011700000001</v>
      </c>
    </row>
    <row r="5263" spans="1:2" x14ac:dyDescent="0.25">
      <c r="A5263" s="72">
        <v>19.570796000000001</v>
      </c>
      <c r="B5263" s="72">
        <v>-104.06267</v>
      </c>
    </row>
    <row r="5264" spans="1:2" x14ac:dyDescent="0.25">
      <c r="A5264" s="72">
        <v>19.574515999999999</v>
      </c>
      <c r="B5264" s="72">
        <v>-104.068071</v>
      </c>
    </row>
    <row r="5265" spans="1:2" x14ac:dyDescent="0.25">
      <c r="A5265" s="72">
        <v>19.578234999999999</v>
      </c>
      <c r="B5265" s="72">
        <v>-104.07299500000001</v>
      </c>
    </row>
    <row r="5266" spans="1:2" x14ac:dyDescent="0.25">
      <c r="A5266" s="72">
        <v>19.581954</v>
      </c>
      <c r="B5266" s="72">
        <v>-104.07749699999999</v>
      </c>
    </row>
    <row r="5267" spans="1:2" x14ac:dyDescent="0.25">
      <c r="A5267" s="72">
        <v>19.585673</v>
      </c>
      <c r="B5267" s="72">
        <v>-104.082268</v>
      </c>
    </row>
    <row r="5268" spans="1:2" x14ac:dyDescent="0.25">
      <c r="A5268" s="72">
        <v>19.589393000000001</v>
      </c>
      <c r="B5268" s="72">
        <v>-104.085336</v>
      </c>
    </row>
    <row r="5269" spans="1:2" x14ac:dyDescent="0.25">
      <c r="A5269" s="72">
        <v>19.593112000000001</v>
      </c>
      <c r="B5269" s="72">
        <v>-104.089189</v>
      </c>
    </row>
    <row r="5270" spans="1:2" x14ac:dyDescent="0.25">
      <c r="A5270" s="72">
        <v>19.596831000000002</v>
      </c>
      <c r="B5270" s="72">
        <v>-104.094275</v>
      </c>
    </row>
    <row r="5271" spans="1:2" x14ac:dyDescent="0.25">
      <c r="A5271" s="72">
        <v>19.600549999999998</v>
      </c>
      <c r="B5271" s="72">
        <v>-104.099688</v>
      </c>
    </row>
    <row r="5272" spans="1:2" x14ac:dyDescent="0.25">
      <c r="A5272" s="72">
        <v>19.60427</v>
      </c>
      <c r="B5272" s="72">
        <v>-104.10743100000001</v>
      </c>
    </row>
    <row r="5273" spans="1:2" x14ac:dyDescent="0.25">
      <c r="A5273" s="72">
        <v>19.607989</v>
      </c>
      <c r="B5273" s="72">
        <v>-104.11393</v>
      </c>
    </row>
    <row r="5274" spans="1:2" x14ac:dyDescent="0.25">
      <c r="A5274" s="72">
        <v>19.611708</v>
      </c>
      <c r="B5274" s="72">
        <v>-104.119598</v>
      </c>
    </row>
    <row r="5275" spans="1:2" x14ac:dyDescent="0.25">
      <c r="A5275" s="72">
        <v>19.615428000000001</v>
      </c>
      <c r="B5275" s="72">
        <v>-104.129637</v>
      </c>
    </row>
    <row r="5276" spans="1:2" x14ac:dyDescent="0.25">
      <c r="A5276" s="72">
        <v>19.619147000000002</v>
      </c>
      <c r="B5276" s="72">
        <v>-104.137006</v>
      </c>
    </row>
    <row r="5277" spans="1:2" x14ac:dyDescent="0.25">
      <c r="A5277" s="72">
        <v>19.622865999999998</v>
      </c>
      <c r="B5277" s="72">
        <v>-104.142735</v>
      </c>
    </row>
    <row r="5278" spans="1:2" x14ac:dyDescent="0.25">
      <c r="A5278" s="72">
        <v>19.626584999999999</v>
      </c>
      <c r="B5278" s="72">
        <v>-104.149334</v>
      </c>
    </row>
    <row r="5279" spans="1:2" x14ac:dyDescent="0.25">
      <c r="A5279" s="72">
        <v>19.630305</v>
      </c>
      <c r="B5279" s="72">
        <v>-104.154432</v>
      </c>
    </row>
    <row r="5280" spans="1:2" x14ac:dyDescent="0.25">
      <c r="A5280" s="72">
        <v>19.634024</v>
      </c>
      <c r="B5280" s="72">
        <v>-104.15821800000001</v>
      </c>
    </row>
    <row r="5281" spans="1:2" x14ac:dyDescent="0.25">
      <c r="A5281" s="72">
        <v>19.637743</v>
      </c>
      <c r="B5281" s="72">
        <v>-104.16185400000001</v>
      </c>
    </row>
    <row r="5282" spans="1:2" x14ac:dyDescent="0.25">
      <c r="A5282" s="72">
        <v>19.641462000000001</v>
      </c>
      <c r="B5282" s="72">
        <v>-104.166352</v>
      </c>
    </row>
    <row r="5283" spans="1:2" x14ac:dyDescent="0.25">
      <c r="A5283" s="72">
        <v>19.645181999999998</v>
      </c>
      <c r="B5283" s="72">
        <v>-104.168026</v>
      </c>
    </row>
    <row r="5284" spans="1:2" x14ac:dyDescent="0.25">
      <c r="A5284" s="72">
        <v>19.648900999999999</v>
      </c>
      <c r="B5284" s="72">
        <v>-104.170849</v>
      </c>
    </row>
    <row r="5285" spans="1:2" x14ac:dyDescent="0.25">
      <c r="A5285" s="72">
        <v>19.652619999999999</v>
      </c>
      <c r="B5285" s="72">
        <v>-104.17354899999999</v>
      </c>
    </row>
    <row r="5286" spans="1:2" x14ac:dyDescent="0.25">
      <c r="A5286" s="72">
        <v>19.656338999999999</v>
      </c>
      <c r="B5286" s="72">
        <v>-104.17706</v>
      </c>
    </row>
    <row r="5287" spans="1:2" x14ac:dyDescent="0.25">
      <c r="A5287" s="72">
        <v>19.660059</v>
      </c>
      <c r="B5287" s="72">
        <v>-104.179168</v>
      </c>
    </row>
    <row r="5288" spans="1:2" x14ac:dyDescent="0.25">
      <c r="A5288" s="72">
        <v>19.663778000000001</v>
      </c>
      <c r="B5288" s="72">
        <v>-104.18234099999999</v>
      </c>
    </row>
    <row r="5289" spans="1:2" x14ac:dyDescent="0.25">
      <c r="A5289" s="72">
        <v>19.667497000000001</v>
      </c>
      <c r="B5289" s="72">
        <v>-104.180528</v>
      </c>
    </row>
    <row r="5290" spans="1:2" x14ac:dyDescent="0.25">
      <c r="A5290" s="72">
        <v>19.671216999999999</v>
      </c>
      <c r="B5290" s="72">
        <v>-104.178439</v>
      </c>
    </row>
    <row r="5291" spans="1:2" x14ac:dyDescent="0.25">
      <c r="A5291" s="72">
        <v>19.674935999999999</v>
      </c>
      <c r="B5291" s="72">
        <v>-104.17613</v>
      </c>
    </row>
    <row r="5292" spans="1:2" x14ac:dyDescent="0.25">
      <c r="A5292" s="72">
        <v>19.678654999999999</v>
      </c>
      <c r="B5292" s="72">
        <v>-104.17386399999999</v>
      </c>
    </row>
    <row r="5293" spans="1:2" x14ac:dyDescent="0.25">
      <c r="A5293" s="72">
        <v>19.682373999999999</v>
      </c>
      <c r="B5293" s="72">
        <v>-104.171347</v>
      </c>
    </row>
    <row r="5294" spans="1:2" x14ac:dyDescent="0.25">
      <c r="A5294" s="72">
        <v>19.686094000000001</v>
      </c>
      <c r="B5294" s="72">
        <v>-104.166488</v>
      </c>
    </row>
    <row r="5295" spans="1:2" x14ac:dyDescent="0.25">
      <c r="A5295" s="72">
        <v>19.689813000000001</v>
      </c>
      <c r="B5295" s="72">
        <v>-104.159046</v>
      </c>
    </row>
    <row r="5296" spans="1:2" x14ac:dyDescent="0.25">
      <c r="A5296" s="72">
        <v>19.693532000000001</v>
      </c>
      <c r="B5296" s="72">
        <v>-104.15040500000001</v>
      </c>
    </row>
    <row r="5297" spans="1:2" x14ac:dyDescent="0.25">
      <c r="A5297" s="72">
        <v>19.697251000000001</v>
      </c>
      <c r="B5297" s="72">
        <v>-104.14176999999999</v>
      </c>
    </row>
    <row r="5298" spans="1:2" x14ac:dyDescent="0.25">
      <c r="A5298" s="72">
        <v>19.700970999999999</v>
      </c>
      <c r="B5298" s="72">
        <v>-104.131207</v>
      </c>
    </row>
    <row r="5299" spans="1:2" x14ac:dyDescent="0.25">
      <c r="A5299" s="72">
        <v>19.704689999999999</v>
      </c>
      <c r="B5299" s="72">
        <v>-104.11910899999999</v>
      </c>
    </row>
    <row r="5300" spans="1:2" x14ac:dyDescent="0.25">
      <c r="A5300" s="72">
        <v>19.708409</v>
      </c>
      <c r="B5300" s="72">
        <v>-104.107502</v>
      </c>
    </row>
    <row r="5301" spans="1:2" x14ac:dyDescent="0.25">
      <c r="A5301" s="72">
        <v>19.712129000000001</v>
      </c>
      <c r="B5301" s="72">
        <v>-104.09398</v>
      </c>
    </row>
    <row r="5302" spans="1:2" x14ac:dyDescent="0.25">
      <c r="A5302" s="72">
        <v>19.715848000000001</v>
      </c>
      <c r="B5302" s="72">
        <v>-104.07933</v>
      </c>
    </row>
    <row r="5303" spans="1:2" x14ac:dyDescent="0.25">
      <c r="A5303" s="72">
        <v>19.719567000000001</v>
      </c>
      <c r="B5303" s="72">
        <v>-104.065375</v>
      </c>
    </row>
    <row r="5304" spans="1:2" x14ac:dyDescent="0.25">
      <c r="A5304" s="72">
        <v>19.723286000000002</v>
      </c>
      <c r="B5304" s="72">
        <v>-104.05220799999999</v>
      </c>
    </row>
    <row r="5305" spans="1:2" x14ac:dyDescent="0.25">
      <c r="A5305" s="72">
        <v>19.727005999999999</v>
      </c>
      <c r="B5305" s="72">
        <v>-104.039338</v>
      </c>
    </row>
    <row r="5306" spans="1:2" x14ac:dyDescent="0.25">
      <c r="A5306" s="72">
        <v>19.730725</v>
      </c>
      <c r="B5306" s="72">
        <v>-104.024975</v>
      </c>
    </row>
    <row r="5307" spans="1:2" x14ac:dyDescent="0.25">
      <c r="A5307" s="72">
        <v>19.734444</v>
      </c>
      <c r="B5307" s="72">
        <v>-104.010454</v>
      </c>
    </row>
    <row r="5308" spans="1:2" x14ac:dyDescent="0.25">
      <c r="A5308" s="72">
        <v>19.738163</v>
      </c>
      <c r="B5308" s="72">
        <v>-103.99798</v>
      </c>
    </row>
    <row r="5309" spans="1:2" x14ac:dyDescent="0.25">
      <c r="A5309" s="72">
        <v>19.741883000000001</v>
      </c>
      <c r="B5309" s="72">
        <v>-103.98642100000001</v>
      </c>
    </row>
    <row r="5310" spans="1:2" x14ac:dyDescent="0.25">
      <c r="A5310" s="72">
        <v>19.745602000000002</v>
      </c>
      <c r="B5310" s="72">
        <v>-103.973691</v>
      </c>
    </row>
    <row r="5311" spans="1:2" x14ac:dyDescent="0.25">
      <c r="A5311" s="72">
        <v>19.749320999999998</v>
      </c>
      <c r="B5311" s="72">
        <v>-103.96193700000001</v>
      </c>
    </row>
    <row r="5312" spans="1:2" x14ac:dyDescent="0.25">
      <c r="A5312" s="72">
        <v>19.753041</v>
      </c>
      <c r="B5312" s="72">
        <v>-103.953602</v>
      </c>
    </row>
    <row r="5313" spans="1:2" x14ac:dyDescent="0.25">
      <c r="A5313" s="72">
        <v>19.75676</v>
      </c>
      <c r="B5313" s="72">
        <v>-103.945981</v>
      </c>
    </row>
    <row r="5314" spans="1:2" x14ac:dyDescent="0.25">
      <c r="A5314" s="72">
        <v>19.760479</v>
      </c>
      <c r="B5314" s="72">
        <v>-103.93855000000001</v>
      </c>
    </row>
    <row r="5315" spans="1:2" x14ac:dyDescent="0.25">
      <c r="A5315" s="72">
        <v>19.764198</v>
      </c>
      <c r="B5315" s="72">
        <v>-103.93299</v>
      </c>
    </row>
    <row r="5316" spans="1:2" x14ac:dyDescent="0.25">
      <c r="A5316" s="72">
        <v>19.767918000000002</v>
      </c>
      <c r="B5316" s="72">
        <v>-103.92901500000001</v>
      </c>
    </row>
    <row r="5317" spans="1:2" x14ac:dyDescent="0.25">
      <c r="A5317" s="72">
        <v>19.771636999999998</v>
      </c>
      <c r="B5317" s="72">
        <v>-103.92651499999999</v>
      </c>
    </row>
    <row r="5318" spans="1:2" x14ac:dyDescent="0.25">
      <c r="A5318" s="72">
        <v>19.775355999999999</v>
      </c>
      <c r="B5318" s="72">
        <v>-103.92586900000001</v>
      </c>
    </row>
    <row r="5319" spans="1:2" x14ac:dyDescent="0.25">
      <c r="A5319" s="72">
        <v>19.779074999999999</v>
      </c>
      <c r="B5319" s="72">
        <v>-103.927498</v>
      </c>
    </row>
    <row r="5320" spans="1:2" x14ac:dyDescent="0.25">
      <c r="A5320" s="72">
        <v>19.782795</v>
      </c>
      <c r="B5320" s="72">
        <v>-103.929303</v>
      </c>
    </row>
    <row r="5321" spans="1:2" x14ac:dyDescent="0.25">
      <c r="A5321" s="72">
        <v>19.786514</v>
      </c>
      <c r="B5321" s="72">
        <v>-103.934031</v>
      </c>
    </row>
    <row r="5322" spans="1:2" x14ac:dyDescent="0.25">
      <c r="A5322" s="72">
        <v>19.790233000000001</v>
      </c>
      <c r="B5322" s="72">
        <v>-103.93996</v>
      </c>
    </row>
    <row r="5323" spans="1:2" x14ac:dyDescent="0.25">
      <c r="A5323" s="72">
        <v>19.793952000000001</v>
      </c>
      <c r="B5323" s="72">
        <v>-103.947793</v>
      </c>
    </row>
    <row r="5324" spans="1:2" x14ac:dyDescent="0.25">
      <c r="A5324" s="72">
        <v>19.797671999999999</v>
      </c>
      <c r="B5324" s="72">
        <v>-103.956799</v>
      </c>
    </row>
    <row r="5325" spans="1:2" x14ac:dyDescent="0.25">
      <c r="A5325" s="72">
        <v>19.801390999999999</v>
      </c>
      <c r="B5325" s="72">
        <v>-103.968152</v>
      </c>
    </row>
    <row r="5326" spans="1:2" x14ac:dyDescent="0.25">
      <c r="A5326" s="72">
        <v>19.805109999999999</v>
      </c>
      <c r="B5326" s="72">
        <v>-103.98021199999999</v>
      </c>
    </row>
    <row r="5327" spans="1:2" x14ac:dyDescent="0.25">
      <c r="A5327" s="72">
        <v>19.80883</v>
      </c>
      <c r="B5327" s="72">
        <v>-103.991682</v>
      </c>
    </row>
    <row r="5328" spans="1:2" x14ac:dyDescent="0.25">
      <c r="A5328" s="72">
        <v>19.812549000000001</v>
      </c>
      <c r="B5328" s="72">
        <v>-104.003377</v>
      </c>
    </row>
    <row r="5329" spans="1:2" x14ac:dyDescent="0.25">
      <c r="A5329" s="72">
        <v>19.816268000000001</v>
      </c>
      <c r="B5329" s="72">
        <v>-104.015383</v>
      </c>
    </row>
    <row r="5330" spans="1:2" x14ac:dyDescent="0.25">
      <c r="A5330" s="72">
        <v>19.819987000000001</v>
      </c>
      <c r="B5330" s="72">
        <v>-104.029307</v>
      </c>
    </row>
    <row r="5331" spans="1:2" x14ac:dyDescent="0.25">
      <c r="A5331" s="72">
        <v>19.823706999999999</v>
      </c>
      <c r="B5331" s="72">
        <v>-104.046277</v>
      </c>
    </row>
    <row r="5332" spans="1:2" x14ac:dyDescent="0.25">
      <c r="A5332" s="72">
        <v>19.827425999999999</v>
      </c>
      <c r="B5332" s="72">
        <v>-104.062082</v>
      </c>
    </row>
    <row r="5333" spans="1:2" x14ac:dyDescent="0.25">
      <c r="A5333" s="72">
        <v>19.831144999999999</v>
      </c>
      <c r="B5333" s="72">
        <v>-104.075996</v>
      </c>
    </row>
    <row r="5334" spans="1:2" x14ac:dyDescent="0.25">
      <c r="A5334" s="72">
        <v>19.834864</v>
      </c>
      <c r="B5334" s="72">
        <v>-104.09192400000001</v>
      </c>
    </row>
    <row r="5335" spans="1:2" x14ac:dyDescent="0.25">
      <c r="A5335" s="72">
        <v>19.838584000000001</v>
      </c>
      <c r="B5335" s="72">
        <v>-104.110399</v>
      </c>
    </row>
    <row r="5336" spans="1:2" x14ac:dyDescent="0.25">
      <c r="A5336" s="72">
        <v>19.842303000000001</v>
      </c>
      <c r="B5336" s="72">
        <v>-104.12832899999999</v>
      </c>
    </row>
    <row r="5337" spans="1:2" x14ac:dyDescent="0.25">
      <c r="A5337" s="72">
        <v>19.846022000000001</v>
      </c>
      <c r="B5337" s="72">
        <v>-104.144353</v>
      </c>
    </row>
    <row r="5338" spans="1:2" x14ac:dyDescent="0.25">
      <c r="A5338" s="72">
        <v>19.849741999999999</v>
      </c>
      <c r="B5338" s="72">
        <v>-104.158013</v>
      </c>
    </row>
    <row r="5339" spans="1:2" x14ac:dyDescent="0.25">
      <c r="A5339" s="72">
        <v>19.853460999999999</v>
      </c>
      <c r="B5339" s="72">
        <v>-104.17498999999999</v>
      </c>
    </row>
    <row r="5340" spans="1:2" x14ac:dyDescent="0.25">
      <c r="A5340" s="72">
        <v>19.85718</v>
      </c>
      <c r="B5340" s="72">
        <v>-104.191177</v>
      </c>
    </row>
    <row r="5341" spans="1:2" x14ac:dyDescent="0.25">
      <c r="A5341" s="72">
        <v>19.860899</v>
      </c>
      <c r="B5341" s="72">
        <v>-104.207655</v>
      </c>
    </row>
    <row r="5342" spans="1:2" x14ac:dyDescent="0.25">
      <c r="A5342" s="72">
        <v>19.864619000000001</v>
      </c>
      <c r="B5342" s="72">
        <v>-104.224279</v>
      </c>
    </row>
    <row r="5343" spans="1:2" x14ac:dyDescent="0.25">
      <c r="A5343" s="72">
        <v>19.868338000000001</v>
      </c>
      <c r="B5343" s="72">
        <v>-104.240416</v>
      </c>
    </row>
    <row r="5344" spans="1:2" x14ac:dyDescent="0.25">
      <c r="A5344" s="72">
        <v>19.872057000000002</v>
      </c>
      <c r="B5344" s="72">
        <v>-104.25335800000001</v>
      </c>
    </row>
    <row r="5345" spans="1:2" x14ac:dyDescent="0.25">
      <c r="A5345" s="72">
        <v>19.875775999999998</v>
      </c>
      <c r="B5345" s="72">
        <v>-104.264995</v>
      </c>
    </row>
    <row r="5346" spans="1:2" x14ac:dyDescent="0.25">
      <c r="A5346" s="72">
        <v>19.879496</v>
      </c>
      <c r="B5346" s="72">
        <v>-104.27748699999999</v>
      </c>
    </row>
    <row r="5347" spans="1:2" x14ac:dyDescent="0.25">
      <c r="A5347" s="72">
        <v>19.883215</v>
      </c>
      <c r="B5347" s="72">
        <v>-104.289468</v>
      </c>
    </row>
    <row r="5348" spans="1:2" x14ac:dyDescent="0.25">
      <c r="A5348" s="72">
        <v>19.886934</v>
      </c>
      <c r="B5348" s="72">
        <v>-104.299665</v>
      </c>
    </row>
    <row r="5349" spans="1:2" x14ac:dyDescent="0.25">
      <c r="A5349" s="72">
        <v>19.890653</v>
      </c>
      <c r="B5349" s="72">
        <v>-104.311168</v>
      </c>
    </row>
    <row r="5350" spans="1:2" x14ac:dyDescent="0.25">
      <c r="A5350" s="72">
        <v>19.894373000000002</v>
      </c>
      <c r="B5350" s="72">
        <v>-104.322267</v>
      </c>
    </row>
    <row r="5351" spans="1:2" x14ac:dyDescent="0.25">
      <c r="A5351" s="72">
        <v>19.898091999999998</v>
      </c>
      <c r="B5351" s="72">
        <v>-104.33109399999999</v>
      </c>
    </row>
    <row r="5352" spans="1:2" x14ac:dyDescent="0.25">
      <c r="A5352" s="72">
        <v>19.901810999999999</v>
      </c>
      <c r="B5352" s="72">
        <v>-104.341849</v>
      </c>
    </row>
    <row r="5353" spans="1:2" x14ac:dyDescent="0.25">
      <c r="A5353" s="72">
        <v>19.905531</v>
      </c>
      <c r="B5353" s="72">
        <v>-104.35221199999999</v>
      </c>
    </row>
    <row r="5354" spans="1:2" x14ac:dyDescent="0.25">
      <c r="A5354" s="72">
        <v>19.90925</v>
      </c>
      <c r="B5354" s="72">
        <v>-104.359825</v>
      </c>
    </row>
    <row r="5355" spans="1:2" x14ac:dyDescent="0.25">
      <c r="A5355" s="72">
        <v>19.912969</v>
      </c>
      <c r="B5355" s="72">
        <v>-104.366176</v>
      </c>
    </row>
    <row r="5356" spans="1:2" x14ac:dyDescent="0.25">
      <c r="A5356" s="72">
        <v>19.916688000000001</v>
      </c>
      <c r="B5356" s="72">
        <v>-104.374061</v>
      </c>
    </row>
    <row r="5357" spans="1:2" x14ac:dyDescent="0.25">
      <c r="A5357" s="72">
        <v>19.920407999999998</v>
      </c>
      <c r="B5357" s="72">
        <v>-104.382436</v>
      </c>
    </row>
    <row r="5358" spans="1:2" x14ac:dyDescent="0.25">
      <c r="A5358" s="72">
        <v>19.924126999999999</v>
      </c>
      <c r="B5358" s="72">
        <v>-104.389454</v>
      </c>
    </row>
    <row r="5359" spans="1:2" x14ac:dyDescent="0.25">
      <c r="A5359" s="72">
        <v>19.927845999999999</v>
      </c>
      <c r="B5359" s="72">
        <v>-104.39619399999999</v>
      </c>
    </row>
    <row r="5360" spans="1:2" x14ac:dyDescent="0.25">
      <c r="A5360" s="72">
        <v>19.931564999999999</v>
      </c>
      <c r="B5360" s="72">
        <v>-104.400368</v>
      </c>
    </row>
    <row r="5361" spans="1:2" x14ac:dyDescent="0.25">
      <c r="A5361" s="72">
        <v>19.935285</v>
      </c>
      <c r="B5361" s="72">
        <v>-104.40427099999999</v>
      </c>
    </row>
    <row r="5362" spans="1:2" x14ac:dyDescent="0.25">
      <c r="A5362" s="72">
        <v>19.939004000000001</v>
      </c>
      <c r="B5362" s="72">
        <v>-104.40696800000001</v>
      </c>
    </row>
    <row r="5363" spans="1:2" x14ac:dyDescent="0.25">
      <c r="A5363" s="72">
        <v>19.942723000000001</v>
      </c>
      <c r="B5363" s="72">
        <v>-104.41281600000001</v>
      </c>
    </row>
    <row r="5364" spans="1:2" x14ac:dyDescent="0.25">
      <c r="A5364" s="72">
        <v>19.946442999999999</v>
      </c>
      <c r="B5364" s="72">
        <v>-104.41798900000001</v>
      </c>
    </row>
    <row r="5365" spans="1:2" x14ac:dyDescent="0.25">
      <c r="A5365" s="72">
        <v>19.950161999999999</v>
      </c>
      <c r="B5365" s="72">
        <v>-104.425574</v>
      </c>
    </row>
    <row r="5366" spans="1:2" x14ac:dyDescent="0.25">
      <c r="A5366" s="72">
        <v>19.953880999999999</v>
      </c>
      <c r="B5366" s="72">
        <v>-104.432772</v>
      </c>
    </row>
    <row r="5367" spans="1:2" x14ac:dyDescent="0.25">
      <c r="A5367" s="72">
        <v>19.957599999999999</v>
      </c>
      <c r="B5367" s="72">
        <v>-104.437924</v>
      </c>
    </row>
    <row r="5368" spans="1:2" x14ac:dyDescent="0.25">
      <c r="A5368" s="72">
        <v>19.961320000000001</v>
      </c>
      <c r="B5368" s="72">
        <v>-104.44418400000001</v>
      </c>
    </row>
    <row r="5369" spans="1:2" x14ac:dyDescent="0.25">
      <c r="A5369" s="72">
        <v>19.965039000000001</v>
      </c>
      <c r="B5369" s="72">
        <v>-104.451802</v>
      </c>
    </row>
    <row r="5370" spans="1:2" x14ac:dyDescent="0.25">
      <c r="A5370" s="72">
        <v>19.968758000000001</v>
      </c>
      <c r="B5370" s="72">
        <v>-104.460651</v>
      </c>
    </row>
    <row r="5371" spans="1:2" x14ac:dyDescent="0.25">
      <c r="A5371" s="72">
        <v>19.972477000000001</v>
      </c>
      <c r="B5371" s="72">
        <v>-104.47014900000001</v>
      </c>
    </row>
    <row r="5372" spans="1:2" x14ac:dyDescent="0.25">
      <c r="A5372" s="72">
        <v>19.976196999999999</v>
      </c>
      <c r="B5372" s="72">
        <v>-104.482147</v>
      </c>
    </row>
    <row r="5373" spans="1:2" x14ac:dyDescent="0.25">
      <c r="A5373" s="72">
        <v>19.979915999999999</v>
      </c>
      <c r="B5373" s="72">
        <v>-104.49414299999999</v>
      </c>
    </row>
    <row r="5374" spans="1:2" x14ac:dyDescent="0.25">
      <c r="A5374" s="72">
        <v>19.983635</v>
      </c>
      <c r="B5374" s="72">
        <v>-104.506501</v>
      </c>
    </row>
    <row r="5375" spans="1:2" x14ac:dyDescent="0.25">
      <c r="A5375" s="72">
        <v>19.987354</v>
      </c>
      <c r="B5375" s="72">
        <v>-104.520578</v>
      </c>
    </row>
    <row r="5376" spans="1:2" x14ac:dyDescent="0.25">
      <c r="A5376" s="72">
        <v>19.991074000000001</v>
      </c>
      <c r="B5376" s="72">
        <v>-104.534032</v>
      </c>
    </row>
    <row r="5377" spans="1:2" x14ac:dyDescent="0.25">
      <c r="A5377" s="72">
        <v>19.994793000000001</v>
      </c>
      <c r="B5377" s="72">
        <v>-104.54778</v>
      </c>
    </row>
    <row r="5378" spans="1:2" x14ac:dyDescent="0.25">
      <c r="A5378" s="72">
        <v>19.998512000000002</v>
      </c>
      <c r="B5378" s="72">
        <v>-104.563855</v>
      </c>
    </row>
    <row r="5379" spans="1:2" x14ac:dyDescent="0.25">
      <c r="A5379" s="72">
        <v>20.002231999999999</v>
      </c>
      <c r="B5379" s="72">
        <v>-104.580395</v>
      </c>
    </row>
    <row r="5380" spans="1:2" x14ac:dyDescent="0.25">
      <c r="A5380" s="72">
        <v>20.005951</v>
      </c>
      <c r="B5380" s="72">
        <v>-104.59841</v>
      </c>
    </row>
    <row r="5381" spans="1:2" x14ac:dyDescent="0.25">
      <c r="A5381" s="72">
        <v>20.00967</v>
      </c>
      <c r="B5381" s="72">
        <v>-104.614135</v>
      </c>
    </row>
    <row r="5382" spans="1:2" x14ac:dyDescent="0.25">
      <c r="A5382" s="72">
        <v>20.013389</v>
      </c>
      <c r="B5382" s="72">
        <v>-104.63042</v>
      </c>
    </row>
    <row r="5383" spans="1:2" x14ac:dyDescent="0.25">
      <c r="A5383" s="72">
        <v>20.017109000000001</v>
      </c>
      <c r="B5383" s="72">
        <v>-104.647989</v>
      </c>
    </row>
    <row r="5384" spans="1:2" x14ac:dyDescent="0.25">
      <c r="A5384" s="72">
        <v>20.020828000000002</v>
      </c>
      <c r="B5384" s="72">
        <v>-104.66620899999999</v>
      </c>
    </row>
    <row r="5385" spans="1:2" x14ac:dyDescent="0.25">
      <c r="A5385" s="72">
        <v>20.024546999999998</v>
      </c>
      <c r="B5385" s="72">
        <v>-104.684079</v>
      </c>
    </row>
    <row r="5386" spans="1:2" x14ac:dyDescent="0.25">
      <c r="A5386" s="72">
        <v>20.028265999999999</v>
      </c>
      <c r="B5386" s="72">
        <v>-104.70113499999999</v>
      </c>
    </row>
    <row r="5387" spans="1:2" x14ac:dyDescent="0.25">
      <c r="A5387" s="72">
        <v>20.031986</v>
      </c>
      <c r="B5387" s="72">
        <v>-104.718864</v>
      </c>
    </row>
    <row r="5388" spans="1:2" x14ac:dyDescent="0.25">
      <c r="A5388" s="72">
        <v>20.035705</v>
      </c>
      <c r="B5388" s="72">
        <v>-104.733469</v>
      </c>
    </row>
    <row r="5389" spans="1:2" x14ac:dyDescent="0.25">
      <c r="A5389" s="72">
        <v>20.039424</v>
      </c>
      <c r="B5389" s="72">
        <v>-104.748277</v>
      </c>
    </row>
    <row r="5390" spans="1:2" x14ac:dyDescent="0.25">
      <c r="A5390" s="72">
        <v>20.043144000000002</v>
      </c>
      <c r="B5390" s="72">
        <v>-104.762816</v>
      </c>
    </row>
    <row r="5391" spans="1:2" x14ac:dyDescent="0.25">
      <c r="A5391" s="72">
        <v>20.046862999999998</v>
      </c>
      <c r="B5391" s="72">
        <v>-104.77696899999999</v>
      </c>
    </row>
    <row r="5392" spans="1:2" x14ac:dyDescent="0.25">
      <c r="A5392" s="72">
        <v>20.050581999999999</v>
      </c>
      <c r="B5392" s="72">
        <v>-104.791095</v>
      </c>
    </row>
    <row r="5393" spans="1:2" x14ac:dyDescent="0.25">
      <c r="A5393" s="72">
        <v>20.054300999999999</v>
      </c>
      <c r="B5393" s="72">
        <v>-104.804857</v>
      </c>
    </row>
    <row r="5394" spans="1:2" x14ac:dyDescent="0.25">
      <c r="A5394" s="72">
        <v>20.058021</v>
      </c>
      <c r="B5394" s="72">
        <v>-104.81863199999999</v>
      </c>
    </row>
    <row r="5395" spans="1:2" x14ac:dyDescent="0.25">
      <c r="A5395" s="72">
        <v>20.06174</v>
      </c>
      <c r="B5395" s="72">
        <v>-104.830682</v>
      </c>
    </row>
    <row r="5396" spans="1:2" x14ac:dyDescent="0.25">
      <c r="A5396" s="72">
        <v>20.065459000000001</v>
      </c>
      <c r="B5396" s="72">
        <v>-104.83901299999999</v>
      </c>
    </row>
    <row r="5397" spans="1:2" x14ac:dyDescent="0.25">
      <c r="A5397" s="72">
        <v>20.069178000000001</v>
      </c>
      <c r="B5397" s="72">
        <v>-104.84643</v>
      </c>
    </row>
    <row r="5398" spans="1:2" x14ac:dyDescent="0.25">
      <c r="A5398" s="72">
        <v>20.072897999999999</v>
      </c>
      <c r="B5398" s="72">
        <v>-104.852141</v>
      </c>
    </row>
    <row r="5399" spans="1:2" x14ac:dyDescent="0.25">
      <c r="A5399" s="72">
        <v>20.076616999999999</v>
      </c>
      <c r="B5399" s="72">
        <v>-104.857438</v>
      </c>
    </row>
    <row r="5400" spans="1:2" x14ac:dyDescent="0.25">
      <c r="A5400" s="72">
        <v>20.080335999999999</v>
      </c>
      <c r="B5400" s="72">
        <v>-104.861396</v>
      </c>
    </row>
    <row r="5401" spans="1:2" x14ac:dyDescent="0.25">
      <c r="A5401" s="72">
        <v>20.084054999999999</v>
      </c>
      <c r="B5401" s="72">
        <v>-104.86368</v>
      </c>
    </row>
    <row r="5402" spans="1:2" x14ac:dyDescent="0.25">
      <c r="A5402" s="72">
        <v>20.087775000000001</v>
      </c>
      <c r="B5402" s="72">
        <v>-104.864362</v>
      </c>
    </row>
    <row r="5403" spans="1:2" x14ac:dyDescent="0.25">
      <c r="A5403" s="72">
        <v>20.091494000000001</v>
      </c>
      <c r="B5403" s="72">
        <v>-104.86409999999999</v>
      </c>
    </row>
    <row r="5404" spans="1:2" x14ac:dyDescent="0.25">
      <c r="A5404" s="72">
        <v>20.095213000000001</v>
      </c>
      <c r="B5404" s="72">
        <v>-104.863327</v>
      </c>
    </row>
    <row r="5405" spans="1:2" x14ac:dyDescent="0.25">
      <c r="A5405" s="72">
        <v>20.098932999999999</v>
      </c>
      <c r="B5405" s="72">
        <v>-104.85843199999999</v>
      </c>
    </row>
    <row r="5406" spans="1:2" x14ac:dyDescent="0.25">
      <c r="A5406" s="72">
        <v>20.102651999999999</v>
      </c>
      <c r="B5406" s="72">
        <v>-104.852909</v>
      </c>
    </row>
    <row r="5407" spans="1:2" x14ac:dyDescent="0.25">
      <c r="A5407" s="72">
        <v>20.106370999999999</v>
      </c>
      <c r="B5407" s="72">
        <v>-104.84521700000001</v>
      </c>
    </row>
    <row r="5408" spans="1:2" x14ac:dyDescent="0.25">
      <c r="A5408" s="72">
        <v>20.11009</v>
      </c>
      <c r="B5408" s="72">
        <v>-104.83688100000001</v>
      </c>
    </row>
    <row r="5409" spans="1:2" x14ac:dyDescent="0.25">
      <c r="A5409" s="72">
        <v>20.113810000000001</v>
      </c>
      <c r="B5409" s="72">
        <v>-104.830366</v>
      </c>
    </row>
    <row r="5410" spans="1:2" x14ac:dyDescent="0.25">
      <c r="A5410" s="72">
        <v>20.117529000000001</v>
      </c>
      <c r="B5410" s="72">
        <v>-104.819793</v>
      </c>
    </row>
    <row r="5411" spans="1:2" x14ac:dyDescent="0.25">
      <c r="A5411" s="72">
        <v>20.121248000000001</v>
      </c>
      <c r="B5411" s="72">
        <v>-104.80590100000001</v>
      </c>
    </row>
    <row r="5412" spans="1:2" x14ac:dyDescent="0.25">
      <c r="A5412" s="72">
        <v>20.124967000000002</v>
      </c>
      <c r="B5412" s="72">
        <v>-104.789918</v>
      </c>
    </row>
    <row r="5413" spans="1:2" x14ac:dyDescent="0.25">
      <c r="A5413" s="72">
        <v>20.128686999999999</v>
      </c>
      <c r="B5413" s="72">
        <v>-104.774525</v>
      </c>
    </row>
    <row r="5414" spans="1:2" x14ac:dyDescent="0.25">
      <c r="A5414" s="72">
        <v>20.132406</v>
      </c>
      <c r="B5414" s="72">
        <v>-104.759694</v>
      </c>
    </row>
    <row r="5415" spans="1:2" x14ac:dyDescent="0.25">
      <c r="A5415" s="72">
        <v>20.136125</v>
      </c>
      <c r="B5415" s="72">
        <v>-104.745491</v>
      </c>
    </row>
    <row r="5416" spans="1:2" x14ac:dyDescent="0.25">
      <c r="A5416" s="72">
        <v>20.139845000000001</v>
      </c>
      <c r="B5416" s="72">
        <v>-104.72719600000001</v>
      </c>
    </row>
    <row r="5417" spans="1:2" x14ac:dyDescent="0.25">
      <c r="A5417" s="72">
        <v>20.143564000000001</v>
      </c>
      <c r="B5417" s="72">
        <v>-104.709182</v>
      </c>
    </row>
    <row r="5418" spans="1:2" x14ac:dyDescent="0.25">
      <c r="A5418" s="72">
        <v>20.147283000000002</v>
      </c>
      <c r="B5418" s="72">
        <v>-104.692358</v>
      </c>
    </row>
    <row r="5419" spans="1:2" x14ac:dyDescent="0.25">
      <c r="A5419" s="72">
        <v>20.151001999999998</v>
      </c>
      <c r="B5419" s="72">
        <v>-104.673615</v>
      </c>
    </row>
    <row r="5420" spans="1:2" x14ac:dyDescent="0.25">
      <c r="A5420" s="72">
        <v>20.154722</v>
      </c>
      <c r="B5420" s="72">
        <v>-104.656752</v>
      </c>
    </row>
    <row r="5421" spans="1:2" x14ac:dyDescent="0.25">
      <c r="A5421" s="72">
        <v>20.158441</v>
      </c>
      <c r="B5421" s="72">
        <v>-104.64446100000001</v>
      </c>
    </row>
    <row r="5422" spans="1:2" x14ac:dyDescent="0.25">
      <c r="A5422" s="72">
        <v>20.16216</v>
      </c>
      <c r="B5422" s="72">
        <v>-104.63142000000001</v>
      </c>
    </row>
    <row r="5423" spans="1:2" x14ac:dyDescent="0.25">
      <c r="A5423" s="72">
        <v>20.165879</v>
      </c>
      <c r="B5423" s="72">
        <v>-104.614052</v>
      </c>
    </row>
    <row r="5424" spans="1:2" x14ac:dyDescent="0.25">
      <c r="A5424" s="72">
        <v>20.169599000000002</v>
      </c>
      <c r="B5424" s="72">
        <v>-104.59694500000001</v>
      </c>
    </row>
    <row r="5425" spans="1:2" x14ac:dyDescent="0.25">
      <c r="A5425" s="72">
        <v>20.173317999999998</v>
      </c>
      <c r="B5425" s="72">
        <v>-104.58232099999999</v>
      </c>
    </row>
    <row r="5426" spans="1:2" x14ac:dyDescent="0.25">
      <c r="A5426" s="72">
        <v>20.177036999999999</v>
      </c>
      <c r="B5426" s="72">
        <v>-104.569571</v>
      </c>
    </row>
    <row r="5427" spans="1:2" x14ac:dyDescent="0.25">
      <c r="A5427" s="72">
        <v>20.180755999999999</v>
      </c>
      <c r="B5427" s="72">
        <v>-104.557323</v>
      </c>
    </row>
    <row r="5428" spans="1:2" x14ac:dyDescent="0.25">
      <c r="A5428" s="72">
        <v>20.184476</v>
      </c>
      <c r="B5428" s="72">
        <v>-104.545768</v>
      </c>
    </row>
    <row r="5429" spans="1:2" x14ac:dyDescent="0.25">
      <c r="A5429" s="72">
        <v>20.188195</v>
      </c>
      <c r="B5429" s="72">
        <v>-104.534981</v>
      </c>
    </row>
    <row r="5430" spans="1:2" x14ac:dyDescent="0.25">
      <c r="A5430" s="72">
        <v>20.191914000000001</v>
      </c>
      <c r="B5430" s="72">
        <v>-104.525403</v>
      </c>
    </row>
    <row r="5431" spans="1:2" x14ac:dyDescent="0.25">
      <c r="A5431" s="72">
        <v>20.195633999999998</v>
      </c>
      <c r="B5431" s="72">
        <v>-104.51559</v>
      </c>
    </row>
    <row r="5432" spans="1:2" x14ac:dyDescent="0.25">
      <c r="A5432" s="72">
        <v>20.199352999999999</v>
      </c>
      <c r="B5432" s="72">
        <v>-104.505364</v>
      </c>
    </row>
    <row r="5433" spans="1:2" x14ac:dyDescent="0.25">
      <c r="A5433" s="72">
        <v>20.203071999999999</v>
      </c>
      <c r="B5433" s="72">
        <v>-104.49604600000001</v>
      </c>
    </row>
    <row r="5434" spans="1:2" x14ac:dyDescent="0.25">
      <c r="A5434" s="72">
        <v>20.206790999999999</v>
      </c>
      <c r="B5434" s="72">
        <v>-104.486582</v>
      </c>
    </row>
    <row r="5435" spans="1:2" x14ac:dyDescent="0.25">
      <c r="A5435" s="72">
        <v>20.210511</v>
      </c>
      <c r="B5435" s="72">
        <v>-104.477513</v>
      </c>
    </row>
    <row r="5436" spans="1:2" x14ac:dyDescent="0.25">
      <c r="A5436" s="72">
        <v>20.214230000000001</v>
      </c>
      <c r="B5436" s="72">
        <v>-104.471801</v>
      </c>
    </row>
    <row r="5437" spans="1:2" x14ac:dyDescent="0.25">
      <c r="A5437" s="72">
        <v>20.217949000000001</v>
      </c>
      <c r="B5437" s="72">
        <v>-104.467772</v>
      </c>
    </row>
    <row r="5438" spans="1:2" x14ac:dyDescent="0.25">
      <c r="A5438" s="72">
        <v>20.221668000000001</v>
      </c>
      <c r="B5438" s="72">
        <v>-104.463284</v>
      </c>
    </row>
    <row r="5439" spans="1:2" x14ac:dyDescent="0.25">
      <c r="A5439" s="72">
        <v>20.225387999999999</v>
      </c>
      <c r="B5439" s="72">
        <v>-104.458979</v>
      </c>
    </row>
    <row r="5440" spans="1:2" x14ac:dyDescent="0.25">
      <c r="A5440" s="72">
        <v>20.229106999999999</v>
      </c>
      <c r="B5440" s="72">
        <v>-104.454864</v>
      </c>
    </row>
    <row r="5441" spans="1:2" x14ac:dyDescent="0.25">
      <c r="A5441" s="72">
        <v>20.232825999999999</v>
      </c>
      <c r="B5441" s="72">
        <v>-104.452905</v>
      </c>
    </row>
    <row r="5442" spans="1:2" x14ac:dyDescent="0.25">
      <c r="A5442" s="72">
        <v>20.236546000000001</v>
      </c>
      <c r="B5442" s="72">
        <v>-104.452285</v>
      </c>
    </row>
    <row r="5443" spans="1:2" x14ac:dyDescent="0.25">
      <c r="A5443" s="72">
        <v>20.240265000000001</v>
      </c>
      <c r="B5443" s="72">
        <v>-104.449707</v>
      </c>
    </row>
    <row r="5444" spans="1:2" x14ac:dyDescent="0.25">
      <c r="A5444" s="72">
        <v>20.243984000000001</v>
      </c>
      <c r="B5444" s="72">
        <v>-104.450993</v>
      </c>
    </row>
    <row r="5445" spans="1:2" x14ac:dyDescent="0.25">
      <c r="A5445" s="72">
        <v>20.247703000000001</v>
      </c>
      <c r="B5445" s="72">
        <v>-104.451526</v>
      </c>
    </row>
    <row r="5446" spans="1:2" x14ac:dyDescent="0.25">
      <c r="A5446" s="72">
        <v>20.251422999999999</v>
      </c>
      <c r="B5446" s="72">
        <v>-104.449415</v>
      </c>
    </row>
    <row r="5447" spans="1:2" x14ac:dyDescent="0.25">
      <c r="A5447" s="72">
        <v>20.255141999999999</v>
      </c>
      <c r="B5447" s="72">
        <v>-104.44797199999999</v>
      </c>
    </row>
    <row r="5448" spans="1:2" x14ac:dyDescent="0.25">
      <c r="A5448" s="72">
        <v>20.258861</v>
      </c>
      <c r="B5448" s="72">
        <v>-104.446693</v>
      </c>
    </row>
    <row r="5449" spans="1:2" x14ac:dyDescent="0.25">
      <c r="A5449" s="72">
        <v>20.26258</v>
      </c>
      <c r="B5449" s="72">
        <v>-104.44458400000001</v>
      </c>
    </row>
    <row r="5450" spans="1:2" x14ac:dyDescent="0.25">
      <c r="A5450" s="72">
        <v>20.266300000000001</v>
      </c>
      <c r="B5450" s="72">
        <v>-104.44291800000001</v>
      </c>
    </row>
    <row r="5451" spans="1:2" x14ac:dyDescent="0.25">
      <c r="A5451" s="72">
        <v>20.270019000000001</v>
      </c>
      <c r="B5451" s="72">
        <v>-104.442171</v>
      </c>
    </row>
    <row r="5452" spans="1:2" x14ac:dyDescent="0.25">
      <c r="A5452" s="72">
        <v>20.273738000000002</v>
      </c>
      <c r="B5452" s="72">
        <v>-104.441513</v>
      </c>
    </row>
    <row r="5453" spans="1:2" x14ac:dyDescent="0.25">
      <c r="A5453" s="72">
        <v>20.277457999999999</v>
      </c>
      <c r="B5453" s="72">
        <v>-104.440954</v>
      </c>
    </row>
    <row r="5454" spans="1:2" x14ac:dyDescent="0.25">
      <c r="A5454" s="72">
        <v>20.281177</v>
      </c>
      <c r="B5454" s="72">
        <v>-104.437214</v>
      </c>
    </row>
    <row r="5455" spans="1:2" x14ac:dyDescent="0.25">
      <c r="A5455" s="72">
        <v>20.284896</v>
      </c>
      <c r="B5455" s="72">
        <v>-104.430007</v>
      </c>
    </row>
    <row r="5456" spans="1:2" x14ac:dyDescent="0.25">
      <c r="A5456" s="72">
        <v>20.288615</v>
      </c>
      <c r="B5456" s="72">
        <v>-104.42401099999999</v>
      </c>
    </row>
    <row r="5457" spans="1:2" x14ac:dyDescent="0.25">
      <c r="A5457" s="72">
        <v>20.292335000000001</v>
      </c>
      <c r="B5457" s="72">
        <v>-104.418519</v>
      </c>
    </row>
    <row r="5458" spans="1:2" x14ac:dyDescent="0.25">
      <c r="A5458" s="72">
        <v>20.296054000000002</v>
      </c>
      <c r="B5458" s="72">
        <v>-104.414407</v>
      </c>
    </row>
    <row r="5459" spans="1:2" x14ac:dyDescent="0.25">
      <c r="A5459" s="72">
        <v>20.299772999999998</v>
      </c>
      <c r="B5459" s="72">
        <v>-104.41059199999999</v>
      </c>
    </row>
    <row r="5460" spans="1:2" x14ac:dyDescent="0.25">
      <c r="A5460" s="72">
        <v>20.303491999999999</v>
      </c>
      <c r="B5460" s="72">
        <v>-104.403054</v>
      </c>
    </row>
    <row r="5461" spans="1:2" x14ac:dyDescent="0.25">
      <c r="A5461" s="72">
        <v>20.307212</v>
      </c>
      <c r="B5461" s="72">
        <v>-104.394254</v>
      </c>
    </row>
    <row r="5462" spans="1:2" x14ac:dyDescent="0.25">
      <c r="A5462" s="72">
        <v>20.310931</v>
      </c>
      <c r="B5462" s="72">
        <v>-104.386303</v>
      </c>
    </row>
    <row r="5463" spans="1:2" x14ac:dyDescent="0.25">
      <c r="A5463" s="72">
        <v>20.31465</v>
      </c>
      <c r="B5463" s="72">
        <v>-104.37760900000001</v>
      </c>
    </row>
    <row r="5464" spans="1:2" x14ac:dyDescent="0.25">
      <c r="A5464" s="72">
        <v>20.318369000000001</v>
      </c>
      <c r="B5464" s="72">
        <v>-104.366961</v>
      </c>
    </row>
    <row r="5465" spans="1:2" x14ac:dyDescent="0.25">
      <c r="A5465" s="72">
        <v>20.322088999999998</v>
      </c>
      <c r="B5465" s="72">
        <v>-104.354964</v>
      </c>
    </row>
    <row r="5466" spans="1:2" x14ac:dyDescent="0.25">
      <c r="A5466" s="72">
        <v>20.325807999999999</v>
      </c>
      <c r="B5466" s="72">
        <v>-104.34218300000001</v>
      </c>
    </row>
    <row r="5467" spans="1:2" x14ac:dyDescent="0.25">
      <c r="A5467" s="72">
        <v>20.329526999999999</v>
      </c>
      <c r="B5467" s="72">
        <v>-104.32954599999999</v>
      </c>
    </row>
    <row r="5468" spans="1:2" x14ac:dyDescent="0.25">
      <c r="A5468" s="72">
        <v>20.333247</v>
      </c>
      <c r="B5468" s="72">
        <v>-104.315905</v>
      </c>
    </row>
    <row r="5469" spans="1:2" x14ac:dyDescent="0.25">
      <c r="A5469" s="72">
        <v>20.336966</v>
      </c>
      <c r="B5469" s="72">
        <v>-104.300777</v>
      </c>
    </row>
    <row r="5470" spans="1:2" x14ac:dyDescent="0.25">
      <c r="A5470" s="72">
        <v>20.340685000000001</v>
      </c>
      <c r="B5470" s="72">
        <v>-104.284955</v>
      </c>
    </row>
    <row r="5471" spans="1:2" x14ac:dyDescent="0.25">
      <c r="A5471" s="72">
        <v>20.344404000000001</v>
      </c>
      <c r="B5471" s="72">
        <v>-104.267589</v>
      </c>
    </row>
    <row r="5472" spans="1:2" x14ac:dyDescent="0.25">
      <c r="A5472" s="72">
        <v>20.348123999999999</v>
      </c>
      <c r="B5472" s="72">
        <v>-104.24991799999999</v>
      </c>
    </row>
    <row r="5473" spans="1:2" x14ac:dyDescent="0.25">
      <c r="A5473" s="72">
        <v>20.351842999999999</v>
      </c>
      <c r="B5473" s="72">
        <v>-104.234736</v>
      </c>
    </row>
    <row r="5474" spans="1:2" x14ac:dyDescent="0.25">
      <c r="A5474" s="72">
        <v>20.355561999999999</v>
      </c>
      <c r="B5474" s="72">
        <v>-104.21793599999999</v>
      </c>
    </row>
    <row r="5475" spans="1:2" x14ac:dyDescent="0.25">
      <c r="A5475" s="72">
        <v>20.359280999999999</v>
      </c>
      <c r="B5475" s="72">
        <v>-104.20074</v>
      </c>
    </row>
    <row r="5476" spans="1:2" x14ac:dyDescent="0.25">
      <c r="A5476" s="72">
        <v>20.363001000000001</v>
      </c>
      <c r="B5476" s="72">
        <v>-104.18126100000001</v>
      </c>
    </row>
    <row r="5477" spans="1:2" x14ac:dyDescent="0.25">
      <c r="A5477" s="72">
        <v>20.366720000000001</v>
      </c>
      <c r="B5477" s="72">
        <v>-104.162057</v>
      </c>
    </row>
    <row r="5478" spans="1:2" x14ac:dyDescent="0.25">
      <c r="A5478" s="72">
        <v>20.370439000000001</v>
      </c>
      <c r="B5478" s="72">
        <v>-104.144603</v>
      </c>
    </row>
    <row r="5479" spans="1:2" x14ac:dyDescent="0.25">
      <c r="A5479" s="72">
        <v>20.374158999999999</v>
      </c>
      <c r="B5479" s="72">
        <v>-104.125525</v>
      </c>
    </row>
    <row r="5480" spans="1:2" x14ac:dyDescent="0.25">
      <c r="A5480" s="72">
        <v>20.377877999999999</v>
      </c>
      <c r="B5480" s="72">
        <v>-104.10807200000001</v>
      </c>
    </row>
    <row r="5481" spans="1:2" x14ac:dyDescent="0.25">
      <c r="A5481" s="72">
        <v>20.381596999999999</v>
      </c>
      <c r="B5481" s="72">
        <v>-104.09076899999999</v>
      </c>
    </row>
    <row r="5482" spans="1:2" x14ac:dyDescent="0.25">
      <c r="A5482" s="72">
        <v>20.385316</v>
      </c>
      <c r="B5482" s="72">
        <v>-104.073851</v>
      </c>
    </row>
    <row r="5483" spans="1:2" x14ac:dyDescent="0.25">
      <c r="A5483" s="72">
        <v>20.389036000000001</v>
      </c>
      <c r="B5483" s="72">
        <v>-104.056662</v>
      </c>
    </row>
    <row r="5484" spans="1:2" x14ac:dyDescent="0.25">
      <c r="A5484" s="72">
        <v>20.392755000000001</v>
      </c>
      <c r="B5484" s="72">
        <v>-104.040982</v>
      </c>
    </row>
    <row r="5485" spans="1:2" x14ac:dyDescent="0.25">
      <c r="A5485" s="72">
        <v>20.396474000000001</v>
      </c>
      <c r="B5485" s="72">
        <v>-104.02534799999999</v>
      </c>
    </row>
    <row r="5486" spans="1:2" x14ac:dyDescent="0.25">
      <c r="A5486" s="72">
        <v>20.400193000000002</v>
      </c>
      <c r="B5486" s="72">
        <v>-104.00903700000001</v>
      </c>
    </row>
    <row r="5487" spans="1:2" x14ac:dyDescent="0.25">
      <c r="A5487" s="72">
        <v>20.403912999999999</v>
      </c>
      <c r="B5487" s="72">
        <v>-103.992716</v>
      </c>
    </row>
    <row r="5488" spans="1:2" x14ac:dyDescent="0.25">
      <c r="A5488" s="72">
        <v>20.407632</v>
      </c>
      <c r="B5488" s="72">
        <v>-103.978177</v>
      </c>
    </row>
    <row r="5489" spans="1:2" x14ac:dyDescent="0.25">
      <c r="A5489" s="72">
        <v>20.411351</v>
      </c>
      <c r="B5489" s="72">
        <v>-103.963778</v>
      </c>
    </row>
    <row r="5490" spans="1:2" x14ac:dyDescent="0.25">
      <c r="A5490" s="72">
        <v>20.41507</v>
      </c>
      <c r="B5490" s="72">
        <v>-103.949797</v>
      </c>
    </row>
    <row r="5491" spans="1:2" x14ac:dyDescent="0.25">
      <c r="A5491" s="72">
        <v>20.418790000000001</v>
      </c>
      <c r="B5491" s="72">
        <v>-103.93566800000001</v>
      </c>
    </row>
    <row r="5492" spans="1:2" x14ac:dyDescent="0.25">
      <c r="A5492" s="72">
        <v>20.422509000000002</v>
      </c>
      <c r="B5492" s="72">
        <v>-103.9209</v>
      </c>
    </row>
    <row r="5493" spans="1:2" x14ac:dyDescent="0.25">
      <c r="A5493" s="72">
        <v>20.426227999999998</v>
      </c>
      <c r="B5493" s="72">
        <v>-103.908306</v>
      </c>
    </row>
    <row r="5494" spans="1:2" x14ac:dyDescent="0.25">
      <c r="A5494" s="72">
        <v>20.429948</v>
      </c>
      <c r="B5494" s="72">
        <v>-103.899529</v>
      </c>
    </row>
    <row r="5495" spans="1:2" x14ac:dyDescent="0.25">
      <c r="A5495" s="72">
        <v>20.433667</v>
      </c>
      <c r="B5495" s="72">
        <v>-103.891417</v>
      </c>
    </row>
    <row r="5496" spans="1:2" x14ac:dyDescent="0.25">
      <c r="A5496" s="72">
        <v>20.437386</v>
      </c>
      <c r="B5496" s="72">
        <v>-103.883225</v>
      </c>
    </row>
    <row r="5497" spans="1:2" x14ac:dyDescent="0.25">
      <c r="A5497" s="72">
        <v>20.441105</v>
      </c>
      <c r="B5497" s="72">
        <v>-103.87826</v>
      </c>
    </row>
    <row r="5498" spans="1:2" x14ac:dyDescent="0.25">
      <c r="A5498" s="72">
        <v>20.444825000000002</v>
      </c>
      <c r="B5498" s="72">
        <v>-103.87282999999999</v>
      </c>
    </row>
    <row r="5499" spans="1:2" x14ac:dyDescent="0.25">
      <c r="A5499" s="72">
        <v>20.448543999999998</v>
      </c>
      <c r="B5499" s="72">
        <v>-103.86828800000001</v>
      </c>
    </row>
    <row r="5500" spans="1:2" x14ac:dyDescent="0.25">
      <c r="A5500" s="72">
        <v>20.452262999999999</v>
      </c>
      <c r="B5500" s="72">
        <v>-103.86480899999999</v>
      </c>
    </row>
    <row r="5501" spans="1:2" x14ac:dyDescent="0.25">
      <c r="A5501" s="72">
        <v>20.455981999999999</v>
      </c>
      <c r="B5501" s="72">
        <v>-103.864609</v>
      </c>
    </row>
    <row r="5502" spans="1:2" x14ac:dyDescent="0.25">
      <c r="A5502" s="72">
        <v>20.459702</v>
      </c>
      <c r="B5502" s="72">
        <v>-103.866895</v>
      </c>
    </row>
    <row r="5503" spans="1:2" x14ac:dyDescent="0.25">
      <c r="A5503" s="72">
        <v>20.463421</v>
      </c>
      <c r="B5503" s="72">
        <v>-103.869788</v>
      </c>
    </row>
    <row r="5504" spans="1:2" x14ac:dyDescent="0.25">
      <c r="A5504" s="72">
        <v>20.467140000000001</v>
      </c>
      <c r="B5504" s="72">
        <v>-103.87223400000001</v>
      </c>
    </row>
    <row r="5505" spans="1:2" x14ac:dyDescent="0.25">
      <c r="A5505" s="72">
        <v>20.470859999999998</v>
      </c>
      <c r="B5505" s="72">
        <v>-103.875364</v>
      </c>
    </row>
    <row r="5506" spans="1:2" x14ac:dyDescent="0.25">
      <c r="A5506" s="72">
        <v>20.474578999999999</v>
      </c>
      <c r="B5506" s="72">
        <v>-103.878968</v>
      </c>
    </row>
    <row r="5507" spans="1:2" x14ac:dyDescent="0.25">
      <c r="A5507" s="72">
        <v>20.478297999999999</v>
      </c>
      <c r="B5507" s="72">
        <v>-103.88529200000001</v>
      </c>
    </row>
    <row r="5508" spans="1:2" x14ac:dyDescent="0.25">
      <c r="A5508" s="72">
        <v>20.482016999999999</v>
      </c>
      <c r="B5508" s="72">
        <v>-103.89528900000001</v>
      </c>
    </row>
    <row r="5509" spans="1:2" x14ac:dyDescent="0.25">
      <c r="A5509" s="72">
        <v>20.485737</v>
      </c>
      <c r="B5509" s="72">
        <v>-103.908455</v>
      </c>
    </row>
    <row r="5510" spans="1:2" x14ac:dyDescent="0.25">
      <c r="A5510" s="72">
        <v>20.489456000000001</v>
      </c>
      <c r="B5510" s="72">
        <v>-103.922601</v>
      </c>
    </row>
    <row r="5511" spans="1:2" x14ac:dyDescent="0.25">
      <c r="A5511" s="72">
        <v>20.493175000000001</v>
      </c>
      <c r="B5511" s="72">
        <v>-103.93659599999999</v>
      </c>
    </row>
    <row r="5512" spans="1:2" x14ac:dyDescent="0.25">
      <c r="A5512" s="72">
        <v>20.496894000000001</v>
      </c>
      <c r="B5512" s="72">
        <v>-103.950068</v>
      </c>
    </row>
    <row r="5513" spans="1:2" x14ac:dyDescent="0.25">
      <c r="A5513" s="72">
        <v>20.500613999999999</v>
      </c>
      <c r="B5513" s="72">
        <v>-103.96498099999999</v>
      </c>
    </row>
    <row r="5514" spans="1:2" x14ac:dyDescent="0.25">
      <c r="A5514" s="72">
        <v>20.504332999999999</v>
      </c>
      <c r="B5514" s="72">
        <v>-103.980441</v>
      </c>
    </row>
    <row r="5515" spans="1:2" x14ac:dyDescent="0.25">
      <c r="A5515" s="72">
        <v>20.508051999999999</v>
      </c>
      <c r="B5515" s="72">
        <v>-103.995054</v>
      </c>
    </row>
    <row r="5516" spans="1:2" x14ac:dyDescent="0.25">
      <c r="A5516" s="72">
        <v>20.511771</v>
      </c>
      <c r="B5516" s="72">
        <v>-104.01261700000001</v>
      </c>
    </row>
    <row r="5517" spans="1:2" x14ac:dyDescent="0.25">
      <c r="A5517" s="72">
        <v>20.515491000000001</v>
      </c>
      <c r="B5517" s="72">
        <v>-104.029589</v>
      </c>
    </row>
    <row r="5518" spans="1:2" x14ac:dyDescent="0.25">
      <c r="A5518" s="72">
        <v>20.519210000000001</v>
      </c>
      <c r="B5518" s="72">
        <v>-104.04341700000001</v>
      </c>
    </row>
    <row r="5519" spans="1:2" x14ac:dyDescent="0.25">
      <c r="A5519" s="72">
        <v>20.522929000000001</v>
      </c>
      <c r="B5519" s="72">
        <v>-104.055485</v>
      </c>
    </row>
    <row r="5520" spans="1:2" x14ac:dyDescent="0.25">
      <c r="A5520" s="72">
        <v>20.526648999999999</v>
      </c>
      <c r="B5520" s="72">
        <v>-104.067944</v>
      </c>
    </row>
    <row r="5521" spans="1:2" x14ac:dyDescent="0.25">
      <c r="A5521" s="72">
        <v>20.530367999999999</v>
      </c>
      <c r="B5521" s="72">
        <v>-104.082581</v>
      </c>
    </row>
    <row r="5522" spans="1:2" x14ac:dyDescent="0.25">
      <c r="A5522" s="72">
        <v>20.534087</v>
      </c>
      <c r="B5522" s="72">
        <v>-104.095372</v>
      </c>
    </row>
    <row r="5523" spans="1:2" x14ac:dyDescent="0.25">
      <c r="A5523" s="72">
        <v>20.537806</v>
      </c>
      <c r="B5523" s="72">
        <v>-104.107094</v>
      </c>
    </row>
    <row r="5524" spans="1:2" x14ac:dyDescent="0.25">
      <c r="A5524" s="72">
        <v>20.541526000000001</v>
      </c>
      <c r="B5524" s="72">
        <v>-104.118634</v>
      </c>
    </row>
    <row r="5525" spans="1:2" x14ac:dyDescent="0.25">
      <c r="A5525" s="72">
        <v>20.545245000000001</v>
      </c>
      <c r="B5525" s="72">
        <v>-104.127667</v>
      </c>
    </row>
    <row r="5526" spans="1:2" x14ac:dyDescent="0.25">
      <c r="A5526" s="72">
        <v>20.548964000000002</v>
      </c>
      <c r="B5526" s="72">
        <v>-104.136246</v>
      </c>
    </row>
    <row r="5527" spans="1:2" x14ac:dyDescent="0.25">
      <c r="A5527" s="72">
        <v>20.552682999999998</v>
      </c>
      <c r="B5527" s="72">
        <v>-104.145813</v>
      </c>
    </row>
    <row r="5528" spans="1:2" x14ac:dyDescent="0.25">
      <c r="A5528" s="72">
        <v>20.556403</v>
      </c>
      <c r="B5528" s="72">
        <v>-104.15307300000001</v>
      </c>
    </row>
    <row r="5529" spans="1:2" x14ac:dyDescent="0.25">
      <c r="A5529" s="72">
        <v>20.560122</v>
      </c>
      <c r="B5529" s="72">
        <v>-104.158602</v>
      </c>
    </row>
    <row r="5530" spans="1:2" x14ac:dyDescent="0.25">
      <c r="A5530" s="72">
        <v>20.563841</v>
      </c>
      <c r="B5530" s="72">
        <v>-104.162426</v>
      </c>
    </row>
    <row r="5531" spans="1:2" x14ac:dyDescent="0.25">
      <c r="A5531" s="72">
        <v>20.567561000000001</v>
      </c>
      <c r="B5531" s="72">
        <v>-104.166156</v>
      </c>
    </row>
    <row r="5532" spans="1:2" x14ac:dyDescent="0.25">
      <c r="A5532" s="72">
        <v>20.571280000000002</v>
      </c>
      <c r="B5532" s="72">
        <v>-104.170675</v>
      </c>
    </row>
    <row r="5533" spans="1:2" x14ac:dyDescent="0.25">
      <c r="A5533" s="72">
        <v>20.574998999999998</v>
      </c>
      <c r="B5533" s="72">
        <v>-104.17473</v>
      </c>
    </row>
    <row r="5534" spans="1:2" x14ac:dyDescent="0.25">
      <c r="A5534" s="72">
        <v>20.578717999999999</v>
      </c>
      <c r="B5534" s="72">
        <v>-104.17485000000001</v>
      </c>
    </row>
    <row r="5535" spans="1:2" x14ac:dyDescent="0.25">
      <c r="A5535" s="72">
        <v>20.582438</v>
      </c>
      <c r="B5535" s="72">
        <v>-104.17122500000001</v>
      </c>
    </row>
    <row r="5536" spans="1:2" x14ac:dyDescent="0.25">
      <c r="A5536" s="72">
        <v>20.586157</v>
      </c>
      <c r="B5536" s="72">
        <v>-104.16714899999999</v>
      </c>
    </row>
    <row r="5537" spans="1:2" x14ac:dyDescent="0.25">
      <c r="A5537" s="72">
        <v>20.589876</v>
      </c>
      <c r="B5537" s="72">
        <v>-104.163202</v>
      </c>
    </row>
    <row r="5538" spans="1:2" x14ac:dyDescent="0.25">
      <c r="A5538" s="72">
        <v>20.593595000000001</v>
      </c>
      <c r="B5538" s="72">
        <v>-104.160681</v>
      </c>
    </row>
    <row r="5539" spans="1:2" x14ac:dyDescent="0.25">
      <c r="A5539" s="72">
        <v>20.597314999999998</v>
      </c>
      <c r="B5539" s="72">
        <v>-104.156598</v>
      </c>
    </row>
    <row r="5540" spans="1:2" x14ac:dyDescent="0.25">
      <c r="A5540" s="72">
        <v>20.601033999999999</v>
      </c>
      <c r="B5540" s="72">
        <v>-104.149778</v>
      </c>
    </row>
    <row r="5541" spans="1:2" x14ac:dyDescent="0.25">
      <c r="A5541" s="72">
        <v>20.604752999999999</v>
      </c>
      <c r="B5541" s="72">
        <v>-104.144149</v>
      </c>
    </row>
    <row r="5542" spans="1:2" x14ac:dyDescent="0.25">
      <c r="A5542" s="72">
        <v>20.608471999999999</v>
      </c>
      <c r="B5542" s="72">
        <v>-104.140055</v>
      </c>
    </row>
    <row r="5543" spans="1:2" x14ac:dyDescent="0.25">
      <c r="A5543" s="72">
        <v>20.612192</v>
      </c>
      <c r="B5543" s="72">
        <v>-104.138164</v>
      </c>
    </row>
    <row r="5544" spans="1:2" x14ac:dyDescent="0.25">
      <c r="A5544" s="72">
        <v>20.615911000000001</v>
      </c>
      <c r="B5544" s="72">
        <v>-104.13670999999999</v>
      </c>
    </row>
    <row r="5545" spans="1:2" x14ac:dyDescent="0.25">
      <c r="A5545" s="72">
        <v>20.619630000000001</v>
      </c>
      <c r="B5545" s="72">
        <v>-104.13517400000001</v>
      </c>
    </row>
    <row r="5546" spans="1:2" x14ac:dyDescent="0.25">
      <c r="A5546" s="72">
        <v>20.623349999999999</v>
      </c>
      <c r="B5546" s="72">
        <v>-104.132921</v>
      </c>
    </row>
    <row r="5547" spans="1:2" x14ac:dyDescent="0.25">
      <c r="A5547" s="72">
        <v>20.627068999999999</v>
      </c>
      <c r="B5547" s="72">
        <v>-104.131874</v>
      </c>
    </row>
    <row r="5548" spans="1:2" x14ac:dyDescent="0.25">
      <c r="A5548" s="72">
        <v>20.630787999999999</v>
      </c>
      <c r="B5548" s="72">
        <v>-104.131862</v>
      </c>
    </row>
    <row r="5549" spans="1:2" x14ac:dyDescent="0.25">
      <c r="A5549" s="72">
        <v>20.634506999999999</v>
      </c>
      <c r="B5549" s="72">
        <v>-104.132521</v>
      </c>
    </row>
    <row r="5550" spans="1:2" x14ac:dyDescent="0.25">
      <c r="A5550" s="72">
        <v>20.638227000000001</v>
      </c>
      <c r="B5550" s="72">
        <v>-104.133763</v>
      </c>
    </row>
    <row r="5551" spans="1:2" x14ac:dyDescent="0.25">
      <c r="A5551" s="72">
        <v>20.641946000000001</v>
      </c>
      <c r="B5551" s="72">
        <v>-104.134721</v>
      </c>
    </row>
    <row r="5552" spans="1:2" x14ac:dyDescent="0.25">
      <c r="A5552" s="72">
        <v>20.645665000000001</v>
      </c>
      <c r="B5552" s="72">
        <v>-104.13707599999999</v>
      </c>
    </row>
    <row r="5553" spans="1:2" x14ac:dyDescent="0.25">
      <c r="A5553" s="72">
        <v>20.649384000000001</v>
      </c>
      <c r="B5553" s="72">
        <v>-104.140906</v>
      </c>
    </row>
    <row r="5554" spans="1:2" x14ac:dyDescent="0.25">
      <c r="A5554" s="72">
        <v>20.653103999999999</v>
      </c>
      <c r="B5554" s="72">
        <v>-104.147908</v>
      </c>
    </row>
    <row r="5555" spans="1:2" x14ac:dyDescent="0.25">
      <c r="A5555" s="72">
        <v>20.656822999999999</v>
      </c>
      <c r="B5555" s="72">
        <v>-104.155856</v>
      </c>
    </row>
    <row r="5556" spans="1:2" x14ac:dyDescent="0.25">
      <c r="A5556" s="72">
        <v>20.660542</v>
      </c>
      <c r="B5556" s="72">
        <v>-104.163169</v>
      </c>
    </row>
    <row r="5557" spans="1:2" x14ac:dyDescent="0.25">
      <c r="A5557" s="72">
        <v>20.664262000000001</v>
      </c>
      <c r="B5557" s="72">
        <v>-104.16971599999999</v>
      </c>
    </row>
    <row r="5558" spans="1:2" x14ac:dyDescent="0.25">
      <c r="A5558" s="72">
        <v>20.667981000000001</v>
      </c>
      <c r="B5558" s="72">
        <v>-104.17537400000001</v>
      </c>
    </row>
    <row r="5559" spans="1:2" x14ac:dyDescent="0.25">
      <c r="A5559" s="72">
        <v>20.671700000000001</v>
      </c>
      <c r="B5559" s="72">
        <v>-104.183207</v>
      </c>
    </row>
    <row r="5560" spans="1:2" x14ac:dyDescent="0.25">
      <c r="A5560" s="72">
        <v>20.675419000000002</v>
      </c>
      <c r="B5560" s="72">
        <v>-104.190956</v>
      </c>
    </row>
    <row r="5561" spans="1:2" x14ac:dyDescent="0.25">
      <c r="A5561" s="72">
        <v>20.679138999999999</v>
      </c>
      <c r="B5561" s="72">
        <v>-104.19971200000001</v>
      </c>
    </row>
    <row r="5562" spans="1:2" x14ac:dyDescent="0.25">
      <c r="A5562" s="72">
        <v>20.682858</v>
      </c>
      <c r="B5562" s="72">
        <v>-104.209611</v>
      </c>
    </row>
    <row r="5563" spans="1:2" x14ac:dyDescent="0.25">
      <c r="A5563" s="72">
        <v>20.686577</v>
      </c>
      <c r="B5563" s="72">
        <v>-104.219218</v>
      </c>
    </row>
    <row r="5564" spans="1:2" x14ac:dyDescent="0.25">
      <c r="A5564" s="72">
        <v>20.690296</v>
      </c>
      <c r="B5564" s="72">
        <v>-104.227103</v>
      </c>
    </row>
    <row r="5565" spans="1:2" x14ac:dyDescent="0.25">
      <c r="A5565" s="72">
        <v>20.694016000000001</v>
      </c>
      <c r="B5565" s="72">
        <v>-104.23672999999999</v>
      </c>
    </row>
    <row r="5566" spans="1:2" x14ac:dyDescent="0.25">
      <c r="A5566" s="72">
        <v>20.697735000000002</v>
      </c>
      <c r="B5566" s="72">
        <v>-104.247355</v>
      </c>
    </row>
    <row r="5567" spans="1:2" x14ac:dyDescent="0.25">
      <c r="A5567" s="72">
        <v>20.701453999999998</v>
      </c>
      <c r="B5567" s="72">
        <v>-104.25727999999999</v>
      </c>
    </row>
    <row r="5568" spans="1:2" x14ac:dyDescent="0.25">
      <c r="A5568" s="72">
        <v>20.705174</v>
      </c>
      <c r="B5568" s="72">
        <v>-104.26855</v>
      </c>
    </row>
    <row r="5569" spans="1:2" x14ac:dyDescent="0.25">
      <c r="A5569" s="72">
        <v>20.708893</v>
      </c>
      <c r="B5569" s="72">
        <v>-104.28098199999999</v>
      </c>
    </row>
    <row r="5570" spans="1:2" x14ac:dyDescent="0.25">
      <c r="A5570" s="72">
        <v>20.712612</v>
      </c>
      <c r="B5570" s="72">
        <v>-104.29317899999999</v>
      </c>
    </row>
    <row r="5571" spans="1:2" x14ac:dyDescent="0.25">
      <c r="A5571" s="72">
        <v>20.716331</v>
      </c>
      <c r="B5571" s="72">
        <v>-104.305159</v>
      </c>
    </row>
    <row r="5572" spans="1:2" x14ac:dyDescent="0.25">
      <c r="A5572" s="72">
        <v>20.720051000000002</v>
      </c>
      <c r="B5572" s="72">
        <v>-104.31325200000001</v>
      </c>
    </row>
    <row r="5573" spans="1:2" x14ac:dyDescent="0.25">
      <c r="A5573" s="72">
        <v>20.723769999999998</v>
      </c>
      <c r="B5573" s="72">
        <v>-104.32034400000001</v>
      </c>
    </row>
    <row r="5574" spans="1:2" x14ac:dyDescent="0.25">
      <c r="A5574" s="72">
        <v>20.727488999999998</v>
      </c>
      <c r="B5574" s="72">
        <v>-104.327922</v>
      </c>
    </row>
    <row r="5575" spans="1:2" x14ac:dyDescent="0.25">
      <c r="A5575" s="72">
        <v>20.731207999999999</v>
      </c>
      <c r="B5575" s="72">
        <v>-104.333743</v>
      </c>
    </row>
    <row r="5576" spans="1:2" x14ac:dyDescent="0.25">
      <c r="A5576" s="72">
        <v>20.734928</v>
      </c>
      <c r="B5576" s="72">
        <v>-104.33890100000001</v>
      </c>
    </row>
    <row r="5577" spans="1:2" x14ac:dyDescent="0.25">
      <c r="A5577" s="72">
        <v>20.738647</v>
      </c>
      <c r="B5577" s="72">
        <v>-104.345735</v>
      </c>
    </row>
    <row r="5578" spans="1:2" x14ac:dyDescent="0.25">
      <c r="A5578" s="72">
        <v>20.742366000000001</v>
      </c>
      <c r="B5578" s="72">
        <v>-104.35115500000001</v>
      </c>
    </row>
    <row r="5579" spans="1:2" x14ac:dyDescent="0.25">
      <c r="A5579" s="72">
        <v>20.746085000000001</v>
      </c>
      <c r="B5579" s="72">
        <v>-104.355464</v>
      </c>
    </row>
    <row r="5580" spans="1:2" x14ac:dyDescent="0.25">
      <c r="A5580" s="72">
        <v>20.749804999999999</v>
      </c>
      <c r="B5580" s="72">
        <v>-104.358424</v>
      </c>
    </row>
    <row r="5581" spans="1:2" x14ac:dyDescent="0.25">
      <c r="A5581" s="72">
        <v>20.753523999999999</v>
      </c>
      <c r="B5581" s="72">
        <v>-104.358971</v>
      </c>
    </row>
    <row r="5582" spans="1:2" x14ac:dyDescent="0.25">
      <c r="A5582" s="72">
        <v>20.757242999999999</v>
      </c>
      <c r="B5582" s="72">
        <v>-104.359961</v>
      </c>
    </row>
    <row r="5583" spans="1:2" x14ac:dyDescent="0.25">
      <c r="A5583" s="72">
        <v>20.760963</v>
      </c>
      <c r="B5583" s="72">
        <v>-104.35999</v>
      </c>
    </row>
    <row r="5584" spans="1:2" x14ac:dyDescent="0.25">
      <c r="A5584" s="72">
        <v>20.764682000000001</v>
      </c>
      <c r="B5584" s="72">
        <v>-104.36203</v>
      </c>
    </row>
    <row r="5585" spans="1:2" x14ac:dyDescent="0.25">
      <c r="A5585" s="72">
        <v>20.768401000000001</v>
      </c>
      <c r="B5585" s="72">
        <v>-104.363659</v>
      </c>
    </row>
    <row r="5586" spans="1:2" x14ac:dyDescent="0.25">
      <c r="A5586" s="72">
        <v>20.772120000000001</v>
      </c>
      <c r="B5586" s="72">
        <v>-104.36088700000001</v>
      </c>
    </row>
    <row r="5587" spans="1:2" x14ac:dyDescent="0.25">
      <c r="A5587" s="72">
        <v>20.775839999999999</v>
      </c>
      <c r="B5587" s="72">
        <v>-104.35483499999999</v>
      </c>
    </row>
    <row r="5588" spans="1:2" x14ac:dyDescent="0.25">
      <c r="A5588" s="72">
        <v>20.779558999999999</v>
      </c>
      <c r="B5588" s="72">
        <v>-104.348572</v>
      </c>
    </row>
    <row r="5589" spans="1:2" x14ac:dyDescent="0.25">
      <c r="A5589" s="72">
        <v>20.783277999999999</v>
      </c>
      <c r="B5589" s="72">
        <v>-104.342985</v>
      </c>
    </row>
    <row r="5590" spans="1:2" x14ac:dyDescent="0.25">
      <c r="A5590" s="72">
        <v>20.786997</v>
      </c>
      <c r="B5590" s="72">
        <v>-104.33740899999999</v>
      </c>
    </row>
    <row r="5591" spans="1:2" x14ac:dyDescent="0.25">
      <c r="A5591" s="72">
        <v>20.790717000000001</v>
      </c>
      <c r="B5591" s="72">
        <v>-104.331554</v>
      </c>
    </row>
    <row r="5592" spans="1:2" x14ac:dyDescent="0.25">
      <c r="A5592" s="72">
        <v>20.794436000000001</v>
      </c>
      <c r="B5592" s="72">
        <v>-104.32588699999999</v>
      </c>
    </row>
    <row r="5593" spans="1:2" x14ac:dyDescent="0.25">
      <c r="A5593" s="72">
        <v>20.798155000000001</v>
      </c>
      <c r="B5593" s="72">
        <v>-104.317741</v>
      </c>
    </row>
    <row r="5594" spans="1:2" x14ac:dyDescent="0.25">
      <c r="A5594" s="72">
        <v>20.801874999999999</v>
      </c>
      <c r="B5594" s="72">
        <v>-104.311362</v>
      </c>
    </row>
    <row r="5595" spans="1:2" x14ac:dyDescent="0.25">
      <c r="A5595" s="72">
        <v>20.805593999999999</v>
      </c>
      <c r="B5595" s="72">
        <v>-104.303938</v>
      </c>
    </row>
    <row r="5596" spans="1:2" x14ac:dyDescent="0.25">
      <c r="A5596" s="72">
        <v>20.809313</v>
      </c>
      <c r="B5596" s="72">
        <v>-104.297583</v>
      </c>
    </row>
    <row r="5597" spans="1:2" x14ac:dyDescent="0.25">
      <c r="A5597" s="72">
        <v>20.813032</v>
      </c>
      <c r="B5597" s="72">
        <v>-104.293643</v>
      </c>
    </row>
    <row r="5598" spans="1:2" x14ac:dyDescent="0.25">
      <c r="A5598" s="72">
        <v>20.816752000000001</v>
      </c>
      <c r="B5598" s="72">
        <v>-104.291144</v>
      </c>
    </row>
    <row r="5599" spans="1:2" x14ac:dyDescent="0.25">
      <c r="A5599" s="72">
        <v>20.820471000000001</v>
      </c>
      <c r="B5599" s="72">
        <v>-104.28651600000001</v>
      </c>
    </row>
    <row r="5600" spans="1:2" x14ac:dyDescent="0.25">
      <c r="A5600" s="72">
        <v>20.824190000000002</v>
      </c>
      <c r="B5600" s="72">
        <v>-104.280731</v>
      </c>
    </row>
    <row r="5601" spans="1:2" x14ac:dyDescent="0.25">
      <c r="A5601" s="72">
        <v>20.827908999999998</v>
      </c>
      <c r="B5601" s="72">
        <v>-104.275336</v>
      </c>
    </row>
    <row r="5602" spans="1:2" x14ac:dyDescent="0.25">
      <c r="A5602" s="72">
        <v>20.831629</v>
      </c>
      <c r="B5602" s="72">
        <v>-104.27189799999999</v>
      </c>
    </row>
    <row r="5603" spans="1:2" x14ac:dyDescent="0.25">
      <c r="A5603" s="72">
        <v>20.835348</v>
      </c>
      <c r="B5603" s="72">
        <v>-104.26929</v>
      </c>
    </row>
    <row r="5604" spans="1:2" x14ac:dyDescent="0.25">
      <c r="A5604" s="72">
        <v>20.839067</v>
      </c>
      <c r="B5604" s="72">
        <v>-104.268383</v>
      </c>
    </row>
    <row r="5605" spans="1:2" x14ac:dyDescent="0.25">
      <c r="A5605" s="72">
        <v>20.842786</v>
      </c>
      <c r="B5605" s="72">
        <v>-104.268306</v>
      </c>
    </row>
    <row r="5606" spans="1:2" x14ac:dyDescent="0.25">
      <c r="A5606" s="72">
        <v>20.846506000000002</v>
      </c>
      <c r="B5606" s="72">
        <v>-104.266043</v>
      </c>
    </row>
    <row r="5607" spans="1:2" x14ac:dyDescent="0.25">
      <c r="A5607" s="72">
        <v>20.850224999999998</v>
      </c>
      <c r="B5607" s="72">
        <v>-104.266783</v>
      </c>
    </row>
    <row r="5608" spans="1:2" x14ac:dyDescent="0.25">
      <c r="A5608" s="72">
        <v>20.853943999999998</v>
      </c>
      <c r="B5608" s="72">
        <v>-104.265283</v>
      </c>
    </row>
    <row r="5609" spans="1:2" x14ac:dyDescent="0.25">
      <c r="A5609" s="72">
        <v>20.857664</v>
      </c>
      <c r="B5609" s="72">
        <v>-104.26473900000001</v>
      </c>
    </row>
    <row r="5610" spans="1:2" x14ac:dyDescent="0.25">
      <c r="A5610" s="72">
        <v>20.861383</v>
      </c>
      <c r="B5610" s="72">
        <v>-104.266519</v>
      </c>
    </row>
    <row r="5611" spans="1:2" x14ac:dyDescent="0.25">
      <c r="A5611" s="72">
        <v>20.865102</v>
      </c>
      <c r="B5611" s="72">
        <v>-104.270706</v>
      </c>
    </row>
    <row r="5612" spans="1:2" x14ac:dyDescent="0.25">
      <c r="A5612" s="72">
        <v>20.868821000000001</v>
      </c>
      <c r="B5612" s="72">
        <v>-104.276022</v>
      </c>
    </row>
    <row r="5613" spans="1:2" x14ac:dyDescent="0.25">
      <c r="A5613" s="72">
        <v>20.872540999999998</v>
      </c>
      <c r="B5613" s="72">
        <v>-104.28215</v>
      </c>
    </row>
    <row r="5614" spans="1:2" x14ac:dyDescent="0.25">
      <c r="A5614" s="72">
        <v>20.876259999999998</v>
      </c>
      <c r="B5614" s="72">
        <v>-104.290085</v>
      </c>
    </row>
    <row r="5615" spans="1:2" x14ac:dyDescent="0.25">
      <c r="A5615" s="72">
        <v>20.879978999999999</v>
      </c>
      <c r="B5615" s="72">
        <v>-104.299706</v>
      </c>
    </row>
    <row r="5616" spans="1:2" x14ac:dyDescent="0.25">
      <c r="A5616" s="72">
        <v>20.883697999999999</v>
      </c>
      <c r="B5616" s="72">
        <v>-104.30840600000001</v>
      </c>
    </row>
    <row r="5617" spans="1:2" x14ac:dyDescent="0.25">
      <c r="A5617" s="72">
        <v>20.887418</v>
      </c>
      <c r="B5617" s="72">
        <v>-104.318034</v>
      </c>
    </row>
    <row r="5618" spans="1:2" x14ac:dyDescent="0.25">
      <c r="A5618" s="72">
        <v>20.891137000000001</v>
      </c>
      <c r="B5618" s="72">
        <v>-104.328433</v>
      </c>
    </row>
    <row r="5619" spans="1:2" x14ac:dyDescent="0.25">
      <c r="A5619" s="72">
        <v>20.894856000000001</v>
      </c>
      <c r="B5619" s="72">
        <v>-104.341666</v>
      </c>
    </row>
    <row r="5620" spans="1:2" x14ac:dyDescent="0.25">
      <c r="A5620" s="72">
        <v>20.898575999999998</v>
      </c>
      <c r="B5620" s="72">
        <v>-104.354071</v>
      </c>
    </row>
    <row r="5621" spans="1:2" x14ac:dyDescent="0.25">
      <c r="A5621" s="72">
        <v>20.902294999999999</v>
      </c>
      <c r="B5621" s="72">
        <v>-104.363947</v>
      </c>
    </row>
    <row r="5622" spans="1:2" x14ac:dyDescent="0.25">
      <c r="A5622" s="72">
        <v>20.906013999999999</v>
      </c>
      <c r="B5622" s="72">
        <v>-104.374726</v>
      </c>
    </row>
    <row r="5623" spans="1:2" x14ac:dyDescent="0.25">
      <c r="A5623" s="72">
        <v>20.909732999999999</v>
      </c>
      <c r="B5623" s="72">
        <v>-104.383651</v>
      </c>
    </row>
    <row r="5624" spans="1:2" x14ac:dyDescent="0.25">
      <c r="A5624" s="72">
        <v>20.913453000000001</v>
      </c>
      <c r="B5624" s="72">
        <v>-104.39248600000001</v>
      </c>
    </row>
    <row r="5625" spans="1:2" x14ac:dyDescent="0.25">
      <c r="A5625" s="72">
        <v>20.917172000000001</v>
      </c>
      <c r="B5625" s="72">
        <v>-104.402147</v>
      </c>
    </row>
    <row r="5626" spans="1:2" x14ac:dyDescent="0.25">
      <c r="A5626" s="72">
        <v>20.920891000000001</v>
      </c>
      <c r="B5626" s="72">
        <v>-104.41284</v>
      </c>
    </row>
    <row r="5627" spans="1:2" x14ac:dyDescent="0.25">
      <c r="A5627" s="72">
        <v>20.924610000000001</v>
      </c>
      <c r="B5627" s="72">
        <v>-104.420196</v>
      </c>
    </row>
    <row r="5628" spans="1:2" x14ac:dyDescent="0.25">
      <c r="A5628" s="72">
        <v>20.928329999999999</v>
      </c>
      <c r="B5628" s="72">
        <v>-104.430773</v>
      </c>
    </row>
    <row r="5629" spans="1:2" x14ac:dyDescent="0.25">
      <c r="A5629" s="72">
        <v>20.932048999999999</v>
      </c>
      <c r="B5629" s="72">
        <v>-104.441497</v>
      </c>
    </row>
    <row r="5630" spans="1:2" x14ac:dyDescent="0.25">
      <c r="A5630" s="72">
        <v>20.935767999999999</v>
      </c>
      <c r="B5630" s="72">
        <v>-104.450686</v>
      </c>
    </row>
    <row r="5631" spans="1:2" x14ac:dyDescent="0.25">
      <c r="A5631" s="72">
        <v>20.939487</v>
      </c>
      <c r="B5631" s="72">
        <v>-104.4597</v>
      </c>
    </row>
    <row r="5632" spans="1:2" x14ac:dyDescent="0.25">
      <c r="A5632" s="72">
        <v>20.943207000000001</v>
      </c>
      <c r="B5632" s="72">
        <v>-104.467772</v>
      </c>
    </row>
    <row r="5633" spans="1:2" x14ac:dyDescent="0.25">
      <c r="A5633" s="72">
        <v>20.946926000000001</v>
      </c>
      <c r="B5633" s="72">
        <v>-104.47404899999999</v>
      </c>
    </row>
    <row r="5634" spans="1:2" x14ac:dyDescent="0.25">
      <c r="A5634" s="72">
        <v>20.950645000000002</v>
      </c>
      <c r="B5634" s="72">
        <v>-104.478155</v>
      </c>
    </row>
    <row r="5635" spans="1:2" x14ac:dyDescent="0.25">
      <c r="A5635" s="72">
        <v>20.954364999999999</v>
      </c>
      <c r="B5635" s="72">
        <v>-104.481174</v>
      </c>
    </row>
    <row r="5636" spans="1:2" x14ac:dyDescent="0.25">
      <c r="A5636" s="72">
        <v>20.958083999999999</v>
      </c>
      <c r="B5636" s="72">
        <v>-104.48545</v>
      </c>
    </row>
    <row r="5637" spans="1:2" x14ac:dyDescent="0.25">
      <c r="A5637" s="72">
        <v>20.961803</v>
      </c>
      <c r="B5637" s="72">
        <v>-104.493483</v>
      </c>
    </row>
    <row r="5638" spans="1:2" x14ac:dyDescent="0.25">
      <c r="A5638" s="72">
        <v>20.965522</v>
      </c>
      <c r="B5638" s="72">
        <v>-104.499127</v>
      </c>
    </row>
    <row r="5639" spans="1:2" x14ac:dyDescent="0.25">
      <c r="A5639" s="72">
        <v>20.969242000000001</v>
      </c>
      <c r="B5639" s="72">
        <v>-104.502866</v>
      </c>
    </row>
    <row r="5640" spans="1:2" x14ac:dyDescent="0.25">
      <c r="A5640" s="72">
        <v>20.972961000000002</v>
      </c>
      <c r="B5640" s="72">
        <v>-104.506074</v>
      </c>
    </row>
    <row r="5641" spans="1:2" x14ac:dyDescent="0.25">
      <c r="A5641" s="72">
        <v>20.976680000000002</v>
      </c>
      <c r="B5641" s="72">
        <v>-104.507907</v>
      </c>
    </row>
    <row r="5642" spans="1:2" x14ac:dyDescent="0.25">
      <c r="A5642" s="72">
        <v>20.980398999999998</v>
      </c>
      <c r="B5642" s="72">
        <v>-104.508771</v>
      </c>
    </row>
    <row r="5643" spans="1:2" x14ac:dyDescent="0.25">
      <c r="A5643" s="72">
        <v>20.984119</v>
      </c>
      <c r="B5643" s="72">
        <v>-104.507374</v>
      </c>
    </row>
    <row r="5644" spans="1:2" x14ac:dyDescent="0.25">
      <c r="A5644" s="72">
        <v>20.987838</v>
      </c>
      <c r="B5644" s="72">
        <v>-104.50585100000001</v>
      </c>
    </row>
    <row r="5645" spans="1:2" x14ac:dyDescent="0.25">
      <c r="A5645" s="72">
        <v>20.991557</v>
      </c>
      <c r="B5645" s="72">
        <v>-104.50472600000001</v>
      </c>
    </row>
    <row r="5646" spans="1:2" x14ac:dyDescent="0.25">
      <c r="A5646" s="72">
        <v>20.995277000000002</v>
      </c>
      <c r="B5646" s="72">
        <v>-104.501991</v>
      </c>
    </row>
    <row r="5647" spans="1:2" x14ac:dyDescent="0.25">
      <c r="A5647" s="72">
        <v>20.998996000000002</v>
      </c>
      <c r="B5647" s="72">
        <v>-104.501555</v>
      </c>
    </row>
    <row r="5648" spans="1:2" x14ac:dyDescent="0.25">
      <c r="A5648" s="72">
        <v>21.002714999999998</v>
      </c>
      <c r="B5648" s="72">
        <v>-104.500232</v>
      </c>
    </row>
    <row r="5649" spans="1:2" x14ac:dyDescent="0.25">
      <c r="A5649" s="72">
        <v>21.006433999999999</v>
      </c>
      <c r="B5649" s="72">
        <v>-104.497907</v>
      </c>
    </row>
    <row r="5650" spans="1:2" x14ac:dyDescent="0.25">
      <c r="A5650" s="72">
        <v>21.010154</v>
      </c>
      <c r="B5650" s="72">
        <v>-104.495187</v>
      </c>
    </row>
    <row r="5651" spans="1:2" x14ac:dyDescent="0.25">
      <c r="A5651" s="72">
        <v>21.013873</v>
      </c>
      <c r="B5651" s="72">
        <v>-104.49133</v>
      </c>
    </row>
    <row r="5652" spans="1:2" x14ac:dyDescent="0.25">
      <c r="A5652" s="72">
        <v>21.017592</v>
      </c>
      <c r="B5652" s="72">
        <v>-104.48914000000001</v>
      </c>
    </row>
    <row r="5653" spans="1:2" x14ac:dyDescent="0.25">
      <c r="A5653" s="72">
        <v>21.021311000000001</v>
      </c>
      <c r="B5653" s="72">
        <v>-104.486521</v>
      </c>
    </row>
    <row r="5654" spans="1:2" x14ac:dyDescent="0.25">
      <c r="A5654" s="72">
        <v>21.025030999999998</v>
      </c>
      <c r="B5654" s="72">
        <v>-104.48423</v>
      </c>
    </row>
    <row r="5655" spans="1:2" x14ac:dyDescent="0.25">
      <c r="A5655" s="72">
        <v>21.028749999999999</v>
      </c>
      <c r="B5655" s="72">
        <v>-104.482643</v>
      </c>
    </row>
    <row r="5656" spans="1:2" x14ac:dyDescent="0.25">
      <c r="A5656" s="72">
        <v>21.032468999999999</v>
      </c>
      <c r="B5656" s="72">
        <v>-104.481999</v>
      </c>
    </row>
    <row r="5657" spans="1:2" x14ac:dyDescent="0.25">
      <c r="A5657" s="72">
        <v>21.036187999999999</v>
      </c>
      <c r="B5657" s="72">
        <v>-104.480649</v>
      </c>
    </row>
    <row r="5658" spans="1:2" x14ac:dyDescent="0.25">
      <c r="A5658" s="72">
        <v>21.039908</v>
      </c>
      <c r="B5658" s="72">
        <v>-104.476895</v>
      </c>
    </row>
    <row r="5659" spans="1:2" x14ac:dyDescent="0.25">
      <c r="A5659" s="72">
        <v>21.043627000000001</v>
      </c>
      <c r="B5659" s="72">
        <v>-104.474858</v>
      </c>
    </row>
    <row r="5660" spans="1:2" x14ac:dyDescent="0.25">
      <c r="A5660" s="72">
        <v>21.047346000000001</v>
      </c>
      <c r="B5660" s="72">
        <v>-104.474069</v>
      </c>
    </row>
    <row r="5661" spans="1:2" x14ac:dyDescent="0.25">
      <c r="A5661" s="72">
        <v>21.051065999999999</v>
      </c>
      <c r="B5661" s="72">
        <v>-104.473896</v>
      </c>
    </row>
    <row r="5662" spans="1:2" x14ac:dyDescent="0.25">
      <c r="A5662" s="72">
        <v>21.054784999999999</v>
      </c>
      <c r="B5662" s="72">
        <v>-104.4734</v>
      </c>
    </row>
    <row r="5663" spans="1:2" x14ac:dyDescent="0.25">
      <c r="A5663" s="72">
        <v>21.058503999999999</v>
      </c>
      <c r="B5663" s="72">
        <v>-104.47292299999999</v>
      </c>
    </row>
    <row r="5664" spans="1:2" x14ac:dyDescent="0.25">
      <c r="A5664" s="72">
        <v>21.062222999999999</v>
      </c>
      <c r="B5664" s="72">
        <v>-104.472002</v>
      </c>
    </row>
    <row r="5665" spans="1:2" x14ac:dyDescent="0.25">
      <c r="A5665" s="72">
        <v>21.065943000000001</v>
      </c>
      <c r="B5665" s="72">
        <v>-104.471811</v>
      </c>
    </row>
    <row r="5666" spans="1:2" x14ac:dyDescent="0.25">
      <c r="A5666" s="72">
        <v>21.069662000000001</v>
      </c>
      <c r="B5666" s="72">
        <v>-104.473421</v>
      </c>
    </row>
    <row r="5667" spans="1:2" x14ac:dyDescent="0.25">
      <c r="A5667" s="72">
        <v>21.073381000000001</v>
      </c>
      <c r="B5667" s="72">
        <v>-104.476471</v>
      </c>
    </row>
    <row r="5668" spans="1:2" x14ac:dyDescent="0.25">
      <c r="A5668" s="72">
        <v>21.077100000000002</v>
      </c>
      <c r="B5668" s="72">
        <v>-104.479309</v>
      </c>
    </row>
    <row r="5669" spans="1:2" x14ac:dyDescent="0.25">
      <c r="A5669" s="72">
        <v>21.080819999999999</v>
      </c>
      <c r="B5669" s="72">
        <v>-104.482095</v>
      </c>
    </row>
    <row r="5670" spans="1:2" x14ac:dyDescent="0.25">
      <c r="A5670" s="72">
        <v>21.084538999999999</v>
      </c>
      <c r="B5670" s="72">
        <v>-104.4841</v>
      </c>
    </row>
    <row r="5671" spans="1:2" x14ac:dyDescent="0.25">
      <c r="A5671" s="72">
        <v>21.088258</v>
      </c>
      <c r="B5671" s="72">
        <v>-104.486619</v>
      </c>
    </row>
    <row r="5672" spans="1:2" x14ac:dyDescent="0.25">
      <c r="A5672" s="72">
        <v>21.091978000000001</v>
      </c>
      <c r="B5672" s="72">
        <v>-104.488629</v>
      </c>
    </row>
    <row r="5673" spans="1:2" x14ac:dyDescent="0.25">
      <c r="A5673" s="72">
        <v>21.095697000000001</v>
      </c>
      <c r="B5673" s="72">
        <v>-104.491412</v>
      </c>
    </row>
    <row r="5674" spans="1:2" x14ac:dyDescent="0.25">
      <c r="A5674" s="72">
        <v>21.099416000000002</v>
      </c>
      <c r="B5674" s="72">
        <v>-104.492833</v>
      </c>
    </row>
    <row r="5675" spans="1:2" x14ac:dyDescent="0.25">
      <c r="A5675" s="72">
        <v>21.103135000000002</v>
      </c>
      <c r="B5675" s="72">
        <v>-104.49346300000001</v>
      </c>
    </row>
    <row r="5676" spans="1:2" x14ac:dyDescent="0.25">
      <c r="A5676" s="72">
        <v>21.106854999999999</v>
      </c>
      <c r="B5676" s="72">
        <v>-104.494568</v>
      </c>
    </row>
    <row r="5677" spans="1:2" x14ac:dyDescent="0.25">
      <c r="A5677" s="72">
        <v>21.110574</v>
      </c>
      <c r="B5677" s="72">
        <v>-104.496482</v>
      </c>
    </row>
    <row r="5678" spans="1:2" x14ac:dyDescent="0.25">
      <c r="A5678" s="72">
        <v>21.114293</v>
      </c>
      <c r="B5678" s="72">
        <v>-104.49567</v>
      </c>
    </row>
    <row r="5679" spans="1:2" x14ac:dyDescent="0.25">
      <c r="A5679" s="72">
        <v>21.118012</v>
      </c>
      <c r="B5679" s="72">
        <v>-104.493785</v>
      </c>
    </row>
    <row r="5680" spans="1:2" x14ac:dyDescent="0.25">
      <c r="A5680" s="72">
        <v>21.121732000000002</v>
      </c>
      <c r="B5680" s="72">
        <v>-104.492389</v>
      </c>
    </row>
    <row r="5681" spans="1:2" x14ac:dyDescent="0.25">
      <c r="A5681" s="72">
        <v>21.125451000000002</v>
      </c>
      <c r="B5681" s="72">
        <v>-104.49095800000001</v>
      </c>
    </row>
    <row r="5682" spans="1:2" x14ac:dyDescent="0.25">
      <c r="A5682" s="72">
        <v>21.129169999999998</v>
      </c>
      <c r="B5682" s="72">
        <v>-104.491034</v>
      </c>
    </row>
    <row r="5683" spans="1:2" x14ac:dyDescent="0.25">
      <c r="A5683" s="72">
        <v>21.13289</v>
      </c>
      <c r="B5683" s="72">
        <v>-104.49141299999999</v>
      </c>
    </row>
    <row r="5684" spans="1:2" x14ac:dyDescent="0.25">
      <c r="A5684" s="72">
        <v>21.136609</v>
      </c>
      <c r="B5684" s="72">
        <v>-104.490487</v>
      </c>
    </row>
    <row r="5685" spans="1:2" x14ac:dyDescent="0.25">
      <c r="A5685" s="72">
        <v>21.140328</v>
      </c>
      <c r="B5685" s="72">
        <v>-104.48929699999999</v>
      </c>
    </row>
    <row r="5686" spans="1:2" x14ac:dyDescent="0.25">
      <c r="A5686" s="72">
        <v>21.144047</v>
      </c>
      <c r="B5686" s="72">
        <v>-104.48873</v>
      </c>
    </row>
    <row r="5687" spans="1:2" x14ac:dyDescent="0.25">
      <c r="A5687" s="72">
        <v>21.147767000000002</v>
      </c>
      <c r="B5687" s="72">
        <v>-104.48558199999999</v>
      </c>
    </row>
    <row r="5688" spans="1:2" x14ac:dyDescent="0.25">
      <c r="A5688" s="72">
        <v>21.151485999999998</v>
      </c>
      <c r="B5688" s="72">
        <v>-104.484285</v>
      </c>
    </row>
    <row r="5689" spans="1:2" x14ac:dyDescent="0.25">
      <c r="A5689" s="72">
        <v>21.155204999999999</v>
      </c>
      <c r="B5689" s="72">
        <v>-104.484324</v>
      </c>
    </row>
    <row r="5690" spans="1:2" x14ac:dyDescent="0.25">
      <c r="A5690" s="72">
        <v>21.158923999999999</v>
      </c>
      <c r="B5690" s="72">
        <v>-104.482198</v>
      </c>
    </row>
    <row r="5691" spans="1:2" x14ac:dyDescent="0.25">
      <c r="A5691" s="72">
        <v>21.162644</v>
      </c>
      <c r="B5691" s="72">
        <v>-104.479619</v>
      </c>
    </row>
    <row r="5692" spans="1:2" x14ac:dyDescent="0.25">
      <c r="A5692" s="72">
        <v>21.166363</v>
      </c>
      <c r="B5692" s="72">
        <v>-104.478477</v>
      </c>
    </row>
    <row r="5693" spans="1:2" x14ac:dyDescent="0.25">
      <c r="A5693" s="72">
        <v>21.170082000000001</v>
      </c>
      <c r="B5693" s="72">
        <v>-104.47769700000001</v>
      </c>
    </row>
    <row r="5694" spans="1:2" x14ac:dyDescent="0.25">
      <c r="A5694" s="72">
        <v>21.173801000000001</v>
      </c>
      <c r="B5694" s="72">
        <v>-104.474884</v>
      </c>
    </row>
    <row r="5695" spans="1:2" x14ac:dyDescent="0.25">
      <c r="A5695" s="72">
        <v>21.177520999999999</v>
      </c>
      <c r="B5695" s="72">
        <v>-104.472712</v>
      </c>
    </row>
    <row r="5696" spans="1:2" x14ac:dyDescent="0.25">
      <c r="A5696" s="72">
        <v>21.181239999999999</v>
      </c>
      <c r="B5696" s="72">
        <v>-104.470192</v>
      </c>
    </row>
    <row r="5697" spans="1:2" x14ac:dyDescent="0.25">
      <c r="A5697" s="72">
        <v>21.184958999999999</v>
      </c>
      <c r="B5697" s="72">
        <v>-104.468493</v>
      </c>
    </row>
    <row r="5698" spans="1:2" x14ac:dyDescent="0.25">
      <c r="A5698" s="72">
        <v>21.188679</v>
      </c>
      <c r="B5698" s="72">
        <v>-104.468507</v>
      </c>
    </row>
    <row r="5699" spans="1:2" x14ac:dyDescent="0.25">
      <c r="A5699" s="72">
        <v>21.192398000000001</v>
      </c>
      <c r="B5699" s="72">
        <v>-104.46737</v>
      </c>
    </row>
    <row r="5700" spans="1:2" x14ac:dyDescent="0.25">
      <c r="A5700" s="72">
        <v>21.196117000000001</v>
      </c>
      <c r="B5700" s="72">
        <v>-104.46832999999999</v>
      </c>
    </row>
    <row r="5701" spans="1:2" x14ac:dyDescent="0.25">
      <c r="A5701" s="72">
        <v>21.199836000000001</v>
      </c>
      <c r="B5701" s="72">
        <v>-104.470904</v>
      </c>
    </row>
    <row r="5702" spans="1:2" x14ac:dyDescent="0.25">
      <c r="A5702" s="72">
        <v>21.203555999999999</v>
      </c>
      <c r="B5702" s="72">
        <v>-104.470108</v>
      </c>
    </row>
    <row r="5703" spans="1:2" x14ac:dyDescent="0.25">
      <c r="A5703" s="72">
        <v>21.207274999999999</v>
      </c>
      <c r="B5703" s="72">
        <v>-104.47112</v>
      </c>
    </row>
    <row r="5704" spans="1:2" x14ac:dyDescent="0.25">
      <c r="A5704" s="72">
        <v>21.210993999999999</v>
      </c>
      <c r="B5704" s="72">
        <v>-104.473809</v>
      </c>
    </row>
    <row r="5705" spans="1:2" x14ac:dyDescent="0.25">
      <c r="A5705" s="72">
        <v>21.214713</v>
      </c>
      <c r="B5705" s="72">
        <v>-104.47507899999999</v>
      </c>
    </row>
    <row r="5706" spans="1:2" x14ac:dyDescent="0.25">
      <c r="A5706" s="72">
        <v>21.218433000000001</v>
      </c>
      <c r="B5706" s="72">
        <v>-104.476338</v>
      </c>
    </row>
    <row r="5707" spans="1:2" x14ac:dyDescent="0.25">
      <c r="A5707" s="72">
        <v>21.222152000000001</v>
      </c>
      <c r="B5707" s="72">
        <v>-104.47715700000001</v>
      </c>
    </row>
    <row r="5708" spans="1:2" x14ac:dyDescent="0.25">
      <c r="A5708" s="72">
        <v>21.225871000000001</v>
      </c>
      <c r="B5708" s="72">
        <v>-104.47668</v>
      </c>
    </row>
    <row r="5709" spans="1:2" x14ac:dyDescent="0.25">
      <c r="A5709" s="72">
        <v>21.229590999999999</v>
      </c>
      <c r="B5709" s="72">
        <v>-104.478297</v>
      </c>
    </row>
    <row r="5710" spans="1:2" x14ac:dyDescent="0.25">
      <c r="A5710" s="72">
        <v>21.233309999999999</v>
      </c>
      <c r="B5710" s="72">
        <v>-104.481133</v>
      </c>
    </row>
    <row r="5711" spans="1:2" x14ac:dyDescent="0.25">
      <c r="A5711" s="72">
        <v>21.237029</v>
      </c>
      <c r="B5711" s="72">
        <v>-104.482552</v>
      </c>
    </row>
    <row r="5712" spans="1:2" x14ac:dyDescent="0.25">
      <c r="A5712" s="72">
        <v>21.240748</v>
      </c>
      <c r="B5712" s="72">
        <v>-104.484938</v>
      </c>
    </row>
    <row r="5713" spans="1:2" x14ac:dyDescent="0.25">
      <c r="A5713" s="72">
        <v>21.244468000000001</v>
      </c>
      <c r="B5713" s="72">
        <v>-104.48822</v>
      </c>
    </row>
    <row r="5714" spans="1:2" x14ac:dyDescent="0.25">
      <c r="A5714" s="72">
        <v>21.248187000000001</v>
      </c>
      <c r="B5714" s="72">
        <v>-104.49131300000001</v>
      </c>
    </row>
    <row r="5715" spans="1:2" x14ac:dyDescent="0.25">
      <c r="A5715" s="72">
        <v>21.251906000000002</v>
      </c>
      <c r="B5715" s="72">
        <v>-104.49589400000001</v>
      </c>
    </row>
    <row r="5716" spans="1:2" x14ac:dyDescent="0.25">
      <c r="A5716" s="72">
        <v>21.255624999999998</v>
      </c>
      <c r="B5716" s="72">
        <v>-104.501847</v>
      </c>
    </row>
    <row r="5717" spans="1:2" x14ac:dyDescent="0.25">
      <c r="A5717" s="72">
        <v>21.259345</v>
      </c>
      <c r="B5717" s="72">
        <v>-104.50676900000001</v>
      </c>
    </row>
    <row r="5718" spans="1:2" x14ac:dyDescent="0.25">
      <c r="A5718" s="72">
        <v>21.263064</v>
      </c>
      <c r="B5718" s="72">
        <v>-104.510175</v>
      </c>
    </row>
    <row r="5719" spans="1:2" x14ac:dyDescent="0.25">
      <c r="A5719" s="72">
        <v>21.266783</v>
      </c>
      <c r="B5719" s="72">
        <v>-104.51654499999999</v>
      </c>
    </row>
    <row r="5720" spans="1:2" x14ac:dyDescent="0.25">
      <c r="A5720" s="72">
        <v>21.270502</v>
      </c>
      <c r="B5720" s="72">
        <v>-104.523448</v>
      </c>
    </row>
    <row r="5721" spans="1:2" x14ac:dyDescent="0.25">
      <c r="A5721" s="72">
        <v>21.274222000000002</v>
      </c>
      <c r="B5721" s="72">
        <v>-104.531569</v>
      </c>
    </row>
    <row r="5722" spans="1:2" x14ac:dyDescent="0.25">
      <c r="A5722" s="72">
        <v>21.277940999999998</v>
      </c>
      <c r="B5722" s="72">
        <v>-104.539558</v>
      </c>
    </row>
    <row r="5723" spans="1:2" x14ac:dyDescent="0.25">
      <c r="A5723" s="72">
        <v>21.281659999999999</v>
      </c>
      <c r="B5723" s="72">
        <v>-104.545963</v>
      </c>
    </row>
    <row r="5724" spans="1:2" x14ac:dyDescent="0.25">
      <c r="A5724" s="72">
        <v>21.28538</v>
      </c>
      <c r="B5724" s="72">
        <v>-104.554468</v>
      </c>
    </row>
    <row r="5725" spans="1:2" x14ac:dyDescent="0.25">
      <c r="A5725" s="72">
        <v>21.289099</v>
      </c>
      <c r="B5725" s="72">
        <v>-104.56432100000001</v>
      </c>
    </row>
    <row r="5726" spans="1:2" x14ac:dyDescent="0.25">
      <c r="A5726" s="72">
        <v>21.292818</v>
      </c>
      <c r="B5726" s="72">
        <v>-104.571971</v>
      </c>
    </row>
    <row r="5727" spans="1:2" x14ac:dyDescent="0.25">
      <c r="A5727" s="72">
        <v>21.296537000000001</v>
      </c>
      <c r="B5727" s="72">
        <v>-104.57955</v>
      </c>
    </row>
    <row r="5728" spans="1:2" x14ac:dyDescent="0.25">
      <c r="A5728" s="72">
        <v>21.300256999999998</v>
      </c>
      <c r="B5728" s="72">
        <v>-104.586601</v>
      </c>
    </row>
    <row r="5729" spans="1:2" x14ac:dyDescent="0.25">
      <c r="A5729" s="72">
        <v>21.303975999999999</v>
      </c>
      <c r="B5729" s="72">
        <v>-104.593816</v>
      </c>
    </row>
    <row r="5730" spans="1:2" x14ac:dyDescent="0.25">
      <c r="A5730" s="72">
        <v>21.307694999999999</v>
      </c>
      <c r="B5730" s="72">
        <v>-104.60201600000001</v>
      </c>
    </row>
    <row r="5731" spans="1:2" x14ac:dyDescent="0.25">
      <c r="A5731" s="72">
        <v>21.311413999999999</v>
      </c>
      <c r="B5731" s="72">
        <v>-104.610783</v>
      </c>
    </row>
    <row r="5732" spans="1:2" x14ac:dyDescent="0.25">
      <c r="A5732" s="72">
        <v>21.315134</v>
      </c>
      <c r="B5732" s="72">
        <v>-104.619877</v>
      </c>
    </row>
    <row r="5733" spans="1:2" x14ac:dyDescent="0.25">
      <c r="A5733" s="72">
        <v>21.318853000000001</v>
      </c>
      <c r="B5733" s="72">
        <v>-104.62912300000001</v>
      </c>
    </row>
    <row r="5734" spans="1:2" x14ac:dyDescent="0.25">
      <c r="A5734" s="72">
        <v>21.322572000000001</v>
      </c>
      <c r="B5734" s="72">
        <v>-104.637918</v>
      </c>
    </row>
    <row r="5735" spans="1:2" x14ac:dyDescent="0.25">
      <c r="A5735" s="72">
        <v>21.326291999999999</v>
      </c>
      <c r="B5735" s="72">
        <v>-104.647415</v>
      </c>
    </row>
    <row r="5736" spans="1:2" x14ac:dyDescent="0.25">
      <c r="A5736" s="72">
        <v>21.330010999999999</v>
      </c>
      <c r="B5736" s="72">
        <v>-104.657484</v>
      </c>
    </row>
    <row r="5737" spans="1:2" x14ac:dyDescent="0.25">
      <c r="A5737" s="72">
        <v>21.333729999999999</v>
      </c>
      <c r="B5737" s="72">
        <v>-104.665499</v>
      </c>
    </row>
    <row r="5738" spans="1:2" x14ac:dyDescent="0.25">
      <c r="A5738" s="72">
        <v>21.337448999999999</v>
      </c>
      <c r="B5738" s="72">
        <v>-104.674471</v>
      </c>
    </row>
    <row r="5739" spans="1:2" x14ac:dyDescent="0.25">
      <c r="A5739" s="72">
        <v>21.341169000000001</v>
      </c>
      <c r="B5739" s="72">
        <v>-104.68650599999999</v>
      </c>
    </row>
    <row r="5740" spans="1:2" x14ac:dyDescent="0.25">
      <c r="A5740" s="72">
        <v>21.344888000000001</v>
      </c>
      <c r="B5740" s="72">
        <v>-104.699213</v>
      </c>
    </row>
    <row r="5741" spans="1:2" x14ac:dyDescent="0.25">
      <c r="A5741" s="72">
        <v>21.348607000000001</v>
      </c>
      <c r="B5741" s="72">
        <v>-104.709558</v>
      </c>
    </row>
    <row r="5742" spans="1:2" x14ac:dyDescent="0.25">
      <c r="A5742" s="72">
        <v>21.352326000000001</v>
      </c>
      <c r="B5742" s="72">
        <v>-104.71993000000001</v>
      </c>
    </row>
    <row r="5743" spans="1:2" x14ac:dyDescent="0.25">
      <c r="A5743" s="72">
        <v>21.356045999999999</v>
      </c>
      <c r="B5743" s="72">
        <v>-104.729592</v>
      </c>
    </row>
    <row r="5744" spans="1:2" x14ac:dyDescent="0.25">
      <c r="A5744" s="72">
        <v>21.359764999999999</v>
      </c>
      <c r="B5744" s="72">
        <v>-104.741563</v>
      </c>
    </row>
    <row r="5745" spans="1:2" x14ac:dyDescent="0.25">
      <c r="A5745" s="72">
        <v>21.363484</v>
      </c>
      <c r="B5745" s="72">
        <v>-104.75138699999999</v>
      </c>
    </row>
    <row r="5746" spans="1:2" x14ac:dyDescent="0.25">
      <c r="A5746" s="72">
        <v>21.367203</v>
      </c>
      <c r="B5746" s="72">
        <v>-104.76102400000001</v>
      </c>
    </row>
    <row r="5747" spans="1:2" x14ac:dyDescent="0.25">
      <c r="A5747" s="72">
        <v>21.370923000000001</v>
      </c>
      <c r="B5747" s="72">
        <v>-104.769858</v>
      </c>
    </row>
    <row r="5748" spans="1:2" x14ac:dyDescent="0.25">
      <c r="A5748" s="72">
        <v>21.374642000000001</v>
      </c>
      <c r="B5748" s="72">
        <v>-104.778986</v>
      </c>
    </row>
    <row r="5749" spans="1:2" x14ac:dyDescent="0.25">
      <c r="A5749" s="72">
        <v>21.378361000000002</v>
      </c>
      <c r="B5749" s="72">
        <v>-104.79031999999999</v>
      </c>
    </row>
    <row r="5750" spans="1:2" x14ac:dyDescent="0.25">
      <c r="A5750" s="72">
        <v>21.382080999999999</v>
      </c>
      <c r="B5750" s="72">
        <v>-104.799819</v>
      </c>
    </row>
    <row r="5751" spans="1:2" x14ac:dyDescent="0.25">
      <c r="A5751" s="72">
        <v>21.3858</v>
      </c>
      <c r="B5751" s="72">
        <v>-104.809032</v>
      </c>
    </row>
    <row r="5752" spans="1:2" x14ac:dyDescent="0.25">
      <c r="A5752" s="72">
        <v>21.389519</v>
      </c>
      <c r="B5752" s="72">
        <v>-104.818259</v>
      </c>
    </row>
    <row r="5753" spans="1:2" x14ac:dyDescent="0.25">
      <c r="A5753" s="72">
        <v>21.393238</v>
      </c>
      <c r="B5753" s="72">
        <v>-104.824561</v>
      </c>
    </row>
    <row r="5754" spans="1:2" x14ac:dyDescent="0.25">
      <c r="A5754" s="72">
        <v>21.396958000000001</v>
      </c>
      <c r="B5754" s="72">
        <v>-104.829127</v>
      </c>
    </row>
    <row r="5755" spans="1:2" x14ac:dyDescent="0.25">
      <c r="A5755" s="72">
        <v>21.400677000000002</v>
      </c>
      <c r="B5755" s="72">
        <v>-104.835505</v>
      </c>
    </row>
    <row r="5756" spans="1:2" x14ac:dyDescent="0.25">
      <c r="A5756" s="72">
        <v>21.404395999999998</v>
      </c>
      <c r="B5756" s="72">
        <v>-104.842671</v>
      </c>
    </row>
    <row r="5757" spans="1:2" x14ac:dyDescent="0.25">
      <c r="A5757" s="72">
        <v>21.408114999999999</v>
      </c>
      <c r="B5757" s="72">
        <v>-104.850056</v>
      </c>
    </row>
    <row r="5758" spans="1:2" x14ac:dyDescent="0.25">
      <c r="A5758" s="72">
        <v>21.411835</v>
      </c>
      <c r="B5758" s="72">
        <v>-104.855433</v>
      </c>
    </row>
    <row r="5759" spans="1:2" x14ac:dyDescent="0.25">
      <c r="A5759" s="72">
        <v>21.415554</v>
      </c>
      <c r="B5759" s="72">
        <v>-104.86044099999999</v>
      </c>
    </row>
    <row r="5760" spans="1:2" x14ac:dyDescent="0.25">
      <c r="A5760" s="72">
        <v>21.419273</v>
      </c>
      <c r="B5760" s="72">
        <v>-104.866248</v>
      </c>
    </row>
    <row r="5761" spans="1:2" x14ac:dyDescent="0.25">
      <c r="A5761" s="72">
        <v>21.422993000000002</v>
      </c>
      <c r="B5761" s="72">
        <v>-104.872632</v>
      </c>
    </row>
    <row r="5762" spans="1:2" x14ac:dyDescent="0.25">
      <c r="A5762" s="72">
        <v>21.426711999999998</v>
      </c>
      <c r="B5762" s="72">
        <v>-104.876266</v>
      </c>
    </row>
    <row r="5763" spans="1:2" x14ac:dyDescent="0.25">
      <c r="A5763" s="72">
        <v>21.430430999999999</v>
      </c>
      <c r="B5763" s="72">
        <v>-104.876667</v>
      </c>
    </row>
    <row r="5764" spans="1:2" x14ac:dyDescent="0.25">
      <c r="A5764" s="72">
        <v>21.434149999999999</v>
      </c>
      <c r="B5764" s="72">
        <v>-104.875491</v>
      </c>
    </row>
    <row r="5765" spans="1:2" x14ac:dyDescent="0.25">
      <c r="A5765" s="72">
        <v>21.43787</v>
      </c>
      <c r="B5765" s="72">
        <v>-104.871596</v>
      </c>
    </row>
    <row r="5766" spans="1:2" x14ac:dyDescent="0.25">
      <c r="A5766" s="72">
        <v>21.441589</v>
      </c>
      <c r="B5766" s="72">
        <v>-104.86865</v>
      </c>
    </row>
    <row r="5767" spans="1:2" x14ac:dyDescent="0.25">
      <c r="A5767" s="72">
        <v>21.445308000000001</v>
      </c>
      <c r="B5767" s="72">
        <v>-104.86810699999999</v>
      </c>
    </row>
    <row r="5768" spans="1:2" x14ac:dyDescent="0.25">
      <c r="A5768" s="72">
        <v>21.449027000000001</v>
      </c>
      <c r="B5768" s="72">
        <v>-104.86876599999999</v>
      </c>
    </row>
    <row r="5769" spans="1:2" x14ac:dyDescent="0.25">
      <c r="A5769" s="72">
        <v>21.452746999999999</v>
      </c>
      <c r="B5769" s="72">
        <v>-104.869179</v>
      </c>
    </row>
    <row r="5770" spans="1:2" x14ac:dyDescent="0.25">
      <c r="A5770" s="72">
        <v>21.456465999999999</v>
      </c>
      <c r="B5770" s="72">
        <v>-104.86461300000001</v>
      </c>
    </row>
    <row r="5771" spans="1:2" x14ac:dyDescent="0.25">
      <c r="A5771" s="72">
        <v>21.460184999999999</v>
      </c>
      <c r="B5771" s="72">
        <v>-104.850278</v>
      </c>
    </row>
    <row r="5772" spans="1:2" x14ac:dyDescent="0.25">
      <c r="A5772" s="72">
        <v>21.463903999999999</v>
      </c>
      <c r="B5772" s="72">
        <v>-104.84042599999999</v>
      </c>
    </row>
    <row r="5773" spans="1:2" x14ac:dyDescent="0.25">
      <c r="A5773" s="72">
        <v>21.467624000000001</v>
      </c>
      <c r="B5773" s="72">
        <v>-104.830915</v>
      </c>
    </row>
    <row r="5774" spans="1:2" x14ac:dyDescent="0.25">
      <c r="A5774" s="72">
        <v>21.471343000000001</v>
      </c>
      <c r="B5774" s="72">
        <v>-104.820117</v>
      </c>
    </row>
    <row r="5775" spans="1:2" x14ac:dyDescent="0.25">
      <c r="A5775" s="72">
        <v>21.475062000000001</v>
      </c>
      <c r="B5775" s="72">
        <v>-104.80971700000001</v>
      </c>
    </row>
    <row r="5776" spans="1:2" x14ac:dyDescent="0.25">
      <c r="A5776" s="72">
        <v>21.478781999999999</v>
      </c>
      <c r="B5776" s="72">
        <v>-104.799424</v>
      </c>
    </row>
    <row r="5777" spans="1:2" x14ac:dyDescent="0.25">
      <c r="A5777" s="72">
        <v>21.482500999999999</v>
      </c>
      <c r="B5777" s="72">
        <v>-104.788054</v>
      </c>
    </row>
    <row r="5778" spans="1:2" x14ac:dyDescent="0.25">
      <c r="A5778" s="72">
        <v>21.486219999999999</v>
      </c>
      <c r="B5778" s="72">
        <v>-104.777399</v>
      </c>
    </row>
    <row r="5779" spans="1:2" x14ac:dyDescent="0.25">
      <c r="A5779" s="72">
        <v>21.489939</v>
      </c>
      <c r="B5779" s="72">
        <v>-104.76479999999999</v>
      </c>
    </row>
    <row r="5780" spans="1:2" x14ac:dyDescent="0.25">
      <c r="A5780" s="72">
        <v>21.493659000000001</v>
      </c>
      <c r="B5780" s="72">
        <v>-104.74973799999999</v>
      </c>
    </row>
    <row r="5781" spans="1:2" x14ac:dyDescent="0.25">
      <c r="A5781" s="72">
        <v>21.497378000000001</v>
      </c>
      <c r="B5781" s="72">
        <v>-104.734195</v>
      </c>
    </row>
    <row r="5782" spans="1:2" x14ac:dyDescent="0.25">
      <c r="A5782" s="72">
        <v>21.501097000000001</v>
      </c>
      <c r="B5782" s="72">
        <v>-104.71853900000001</v>
      </c>
    </row>
    <row r="5783" spans="1:2" x14ac:dyDescent="0.25">
      <c r="A5783" s="72">
        <v>21.504816000000002</v>
      </c>
      <c r="B5783" s="72">
        <v>-104.70458000000001</v>
      </c>
    </row>
    <row r="5784" spans="1:2" x14ac:dyDescent="0.25">
      <c r="A5784" s="72">
        <v>21.508535999999999</v>
      </c>
      <c r="B5784" s="72">
        <v>-104.69308100000001</v>
      </c>
    </row>
    <row r="5785" spans="1:2" x14ac:dyDescent="0.25">
      <c r="A5785" s="72">
        <v>21.512255</v>
      </c>
      <c r="B5785" s="72">
        <v>-104.679202</v>
      </c>
    </row>
    <row r="5786" spans="1:2" x14ac:dyDescent="0.25">
      <c r="A5786" s="72">
        <v>21.515974</v>
      </c>
      <c r="B5786" s="72">
        <v>-104.66377799999999</v>
      </c>
    </row>
    <row r="5787" spans="1:2" x14ac:dyDescent="0.25">
      <c r="A5787" s="72">
        <v>21.519694000000001</v>
      </c>
      <c r="B5787" s="72">
        <v>-104.648078</v>
      </c>
    </row>
    <row r="5788" spans="1:2" x14ac:dyDescent="0.25">
      <c r="A5788" s="72">
        <v>21.523413000000001</v>
      </c>
      <c r="B5788" s="72">
        <v>-104.632473</v>
      </c>
    </row>
    <row r="5789" spans="1:2" x14ac:dyDescent="0.25">
      <c r="A5789" s="72">
        <v>21.527132000000002</v>
      </c>
      <c r="B5789" s="72">
        <v>-104.617076</v>
      </c>
    </row>
    <row r="5790" spans="1:2" x14ac:dyDescent="0.25">
      <c r="A5790" s="72">
        <v>21.530850999999998</v>
      </c>
      <c r="B5790" s="72">
        <v>-104.603414</v>
      </c>
    </row>
    <row r="5791" spans="1:2" x14ac:dyDescent="0.25">
      <c r="A5791" s="72">
        <v>21.534571</v>
      </c>
      <c r="B5791" s="72">
        <v>-104.58810200000001</v>
      </c>
    </row>
    <row r="5792" spans="1:2" x14ac:dyDescent="0.25">
      <c r="A5792" s="72">
        <v>21.53829</v>
      </c>
      <c r="B5792" s="72">
        <v>-104.57349000000001</v>
      </c>
    </row>
    <row r="5793" spans="1:2" x14ac:dyDescent="0.25">
      <c r="A5793" s="72">
        <v>21.542009</v>
      </c>
      <c r="B5793" s="72">
        <v>-104.561066</v>
      </c>
    </row>
    <row r="5794" spans="1:2" x14ac:dyDescent="0.25">
      <c r="A5794" s="72">
        <v>21.545728</v>
      </c>
      <c r="B5794" s="72">
        <v>-104.54574599999999</v>
      </c>
    </row>
    <row r="5795" spans="1:2" x14ac:dyDescent="0.25">
      <c r="A5795" s="72">
        <v>21.549448000000002</v>
      </c>
      <c r="B5795" s="72">
        <v>-104.532121</v>
      </c>
    </row>
    <row r="5796" spans="1:2" x14ac:dyDescent="0.25">
      <c r="A5796" s="72">
        <v>21.553166999999998</v>
      </c>
      <c r="B5796" s="72">
        <v>-104.51801500000001</v>
      </c>
    </row>
    <row r="5797" spans="1:2" x14ac:dyDescent="0.25">
      <c r="A5797" s="72">
        <v>21.556885999999999</v>
      </c>
      <c r="B5797" s="72">
        <v>-104.500765</v>
      </c>
    </row>
    <row r="5798" spans="1:2" x14ac:dyDescent="0.25">
      <c r="A5798" s="72">
        <v>21.560604999999999</v>
      </c>
      <c r="B5798" s="72">
        <v>-104.484528</v>
      </c>
    </row>
    <row r="5799" spans="1:2" x14ac:dyDescent="0.25">
      <c r="A5799" s="72">
        <v>21.564325</v>
      </c>
      <c r="B5799" s="72">
        <v>-104.470187</v>
      </c>
    </row>
    <row r="5800" spans="1:2" x14ac:dyDescent="0.25">
      <c r="A5800" s="72">
        <v>21.568044</v>
      </c>
      <c r="B5800" s="72">
        <v>-104.453076</v>
      </c>
    </row>
    <row r="5801" spans="1:2" x14ac:dyDescent="0.25">
      <c r="A5801" s="72">
        <v>21.571763000000001</v>
      </c>
      <c r="B5801" s="72">
        <v>-104.437613</v>
      </c>
    </row>
    <row r="5802" spans="1:2" x14ac:dyDescent="0.25">
      <c r="A5802" s="72">
        <v>21.575482999999998</v>
      </c>
      <c r="B5802" s="72">
        <v>-104.422923</v>
      </c>
    </row>
    <row r="5803" spans="1:2" x14ac:dyDescent="0.25">
      <c r="A5803" s="72">
        <v>21.579201999999999</v>
      </c>
      <c r="B5803" s="72">
        <v>-104.41099</v>
      </c>
    </row>
    <row r="5804" spans="1:2" x14ac:dyDescent="0.25">
      <c r="A5804" s="72">
        <v>21.582920999999999</v>
      </c>
      <c r="B5804" s="72">
        <v>-104.398213</v>
      </c>
    </row>
    <row r="5805" spans="1:2" x14ac:dyDescent="0.25">
      <c r="A5805" s="72">
        <v>21.586639999999999</v>
      </c>
      <c r="B5805" s="72">
        <v>-104.386655</v>
      </c>
    </row>
    <row r="5806" spans="1:2" x14ac:dyDescent="0.25">
      <c r="A5806" s="72">
        <v>21.59036</v>
      </c>
      <c r="B5806" s="72">
        <v>-104.376526</v>
      </c>
    </row>
    <row r="5807" spans="1:2" x14ac:dyDescent="0.25">
      <c r="A5807" s="72">
        <v>21.594079000000001</v>
      </c>
      <c r="B5807" s="72">
        <v>-104.36646</v>
      </c>
    </row>
    <row r="5808" spans="1:2" x14ac:dyDescent="0.25">
      <c r="A5808" s="72">
        <v>21.597798000000001</v>
      </c>
      <c r="B5808" s="72">
        <v>-104.356767</v>
      </c>
    </row>
    <row r="5809" spans="1:2" x14ac:dyDescent="0.25">
      <c r="A5809" s="72">
        <v>21.601517000000001</v>
      </c>
      <c r="B5809" s="72">
        <v>-104.347584</v>
      </c>
    </row>
    <row r="5810" spans="1:2" x14ac:dyDescent="0.25">
      <c r="A5810" s="72">
        <v>21.605236999999999</v>
      </c>
      <c r="B5810" s="72">
        <v>-104.33763</v>
      </c>
    </row>
    <row r="5811" spans="1:2" x14ac:dyDescent="0.25">
      <c r="A5811" s="72">
        <v>21.608955999999999</v>
      </c>
      <c r="B5811" s="72">
        <v>-104.328766</v>
      </c>
    </row>
    <row r="5812" spans="1:2" x14ac:dyDescent="0.25">
      <c r="A5812" s="72">
        <v>21.612674999999999</v>
      </c>
      <c r="B5812" s="72">
        <v>-104.320128</v>
      </c>
    </row>
    <row r="5813" spans="1:2" x14ac:dyDescent="0.25">
      <c r="A5813" s="72">
        <v>21.616395000000001</v>
      </c>
      <c r="B5813" s="72">
        <v>-104.3113</v>
      </c>
    </row>
    <row r="5814" spans="1:2" x14ac:dyDescent="0.25">
      <c r="A5814" s="72">
        <v>21.620114000000001</v>
      </c>
      <c r="B5814" s="72">
        <v>-104.30541599999999</v>
      </c>
    </row>
    <row r="5815" spans="1:2" x14ac:dyDescent="0.25">
      <c r="A5815" s="72">
        <v>21.623833000000001</v>
      </c>
      <c r="B5815" s="72">
        <v>-104.299627</v>
      </c>
    </row>
    <row r="5816" spans="1:2" x14ac:dyDescent="0.25">
      <c r="A5816" s="72">
        <v>21.627552000000001</v>
      </c>
      <c r="B5816" s="72">
        <v>-104.29343299999999</v>
      </c>
    </row>
    <row r="5817" spans="1:2" x14ac:dyDescent="0.25">
      <c r="A5817" s="72">
        <v>21.631271999999999</v>
      </c>
      <c r="B5817" s="72">
        <v>-104.28671799999999</v>
      </c>
    </row>
    <row r="5818" spans="1:2" x14ac:dyDescent="0.25">
      <c r="A5818" s="72">
        <v>21.634990999999999</v>
      </c>
      <c r="B5818" s="72">
        <v>-104.28134</v>
      </c>
    </row>
    <row r="5819" spans="1:2" x14ac:dyDescent="0.25">
      <c r="A5819" s="72">
        <v>21.63871</v>
      </c>
      <c r="B5819" s="72">
        <v>-104.276888</v>
      </c>
    </row>
    <row r="5820" spans="1:2" x14ac:dyDescent="0.25">
      <c r="A5820" s="72">
        <v>21.642429</v>
      </c>
      <c r="B5820" s="72">
        <v>-104.27193699999999</v>
      </c>
    </row>
    <row r="5821" spans="1:2" x14ac:dyDescent="0.25">
      <c r="A5821" s="72">
        <v>21.646149000000001</v>
      </c>
      <c r="B5821" s="72">
        <v>-104.26862300000001</v>
      </c>
    </row>
    <row r="5822" spans="1:2" x14ac:dyDescent="0.25">
      <c r="A5822" s="72">
        <v>21.649868000000001</v>
      </c>
      <c r="B5822" s="72">
        <v>-104.264179</v>
      </c>
    </row>
    <row r="5823" spans="1:2" x14ac:dyDescent="0.25">
      <c r="A5823" s="72">
        <v>21.653587000000002</v>
      </c>
      <c r="B5823" s="72">
        <v>-104.25931199999999</v>
      </c>
    </row>
    <row r="5824" spans="1:2" x14ac:dyDescent="0.25">
      <c r="A5824" s="72">
        <v>21.657306999999999</v>
      </c>
      <c r="B5824" s="72">
        <v>-104.255398</v>
      </c>
    </row>
    <row r="5825" spans="1:2" x14ac:dyDescent="0.25">
      <c r="A5825" s="72">
        <v>21.661026</v>
      </c>
      <c r="B5825" s="72">
        <v>-104.251681</v>
      </c>
    </row>
    <row r="5826" spans="1:2" x14ac:dyDescent="0.25">
      <c r="A5826" s="72">
        <v>21.664745</v>
      </c>
      <c r="B5826" s="72">
        <v>-104.247553</v>
      </c>
    </row>
    <row r="5827" spans="1:2" x14ac:dyDescent="0.25">
      <c r="A5827" s="72">
        <v>21.668464</v>
      </c>
      <c r="B5827" s="72">
        <v>-104.246556</v>
      </c>
    </row>
    <row r="5828" spans="1:2" x14ac:dyDescent="0.25">
      <c r="A5828" s="72">
        <v>21.672184000000001</v>
      </c>
      <c r="B5828" s="72">
        <v>-104.243765</v>
      </c>
    </row>
    <row r="5829" spans="1:2" x14ac:dyDescent="0.25">
      <c r="A5829" s="72">
        <v>21.675903000000002</v>
      </c>
      <c r="B5829" s="72">
        <v>-104.239885</v>
      </c>
    </row>
    <row r="5830" spans="1:2" x14ac:dyDescent="0.25">
      <c r="A5830" s="72">
        <v>21.679621999999998</v>
      </c>
      <c r="B5830" s="72">
        <v>-104.236749</v>
      </c>
    </row>
    <row r="5831" spans="1:2" x14ac:dyDescent="0.25">
      <c r="A5831" s="72">
        <v>21.683340999999999</v>
      </c>
      <c r="B5831" s="72">
        <v>-104.233698</v>
      </c>
    </row>
    <row r="5832" spans="1:2" x14ac:dyDescent="0.25">
      <c r="A5832" s="72">
        <v>21.687061</v>
      </c>
      <c r="B5832" s="72">
        <v>-104.233723</v>
      </c>
    </row>
    <row r="5833" spans="1:2" x14ac:dyDescent="0.25">
      <c r="A5833" s="72">
        <v>21.69078</v>
      </c>
      <c r="B5833" s="72">
        <v>-104.234866</v>
      </c>
    </row>
    <row r="5834" spans="1:2" x14ac:dyDescent="0.25">
      <c r="A5834" s="72">
        <v>21.694499</v>
      </c>
      <c r="B5834" s="72">
        <v>-104.235283</v>
      </c>
    </row>
    <row r="5835" spans="1:2" x14ac:dyDescent="0.25">
      <c r="A5835" s="72">
        <v>21.698218000000001</v>
      </c>
      <c r="B5835" s="72">
        <v>-104.23623600000001</v>
      </c>
    </row>
    <row r="5836" spans="1:2" x14ac:dyDescent="0.25">
      <c r="A5836" s="72">
        <v>21.701937999999998</v>
      </c>
      <c r="B5836" s="72">
        <v>-104.236632</v>
      </c>
    </row>
    <row r="5837" spans="1:2" x14ac:dyDescent="0.25">
      <c r="A5837" s="72">
        <v>21.705656999999999</v>
      </c>
      <c r="B5837" s="72">
        <v>-104.236054</v>
      </c>
    </row>
    <row r="5838" spans="1:2" x14ac:dyDescent="0.25">
      <c r="A5838" s="72">
        <v>21.709375999999999</v>
      </c>
      <c r="B5838" s="72">
        <v>-104.23460799999999</v>
      </c>
    </row>
    <row r="5839" spans="1:2" x14ac:dyDescent="0.25">
      <c r="A5839" s="72">
        <v>21.713096</v>
      </c>
      <c r="B5839" s="72">
        <v>-104.231481</v>
      </c>
    </row>
    <row r="5840" spans="1:2" x14ac:dyDescent="0.25">
      <c r="A5840" s="72">
        <v>21.716815</v>
      </c>
      <c r="B5840" s="72">
        <v>-104.228692</v>
      </c>
    </row>
    <row r="5841" spans="1:2" x14ac:dyDescent="0.25">
      <c r="A5841" s="72">
        <v>21.720534000000001</v>
      </c>
      <c r="B5841" s="72">
        <v>-104.227891</v>
      </c>
    </row>
    <row r="5842" spans="1:2" x14ac:dyDescent="0.25">
      <c r="A5842" s="72">
        <v>21.724253000000001</v>
      </c>
      <c r="B5842" s="72">
        <v>-104.22823699999999</v>
      </c>
    </row>
    <row r="5843" spans="1:2" x14ac:dyDescent="0.25">
      <c r="A5843" s="72">
        <v>21.727972999999999</v>
      </c>
      <c r="B5843" s="72">
        <v>-104.226169</v>
      </c>
    </row>
    <row r="5844" spans="1:2" x14ac:dyDescent="0.25">
      <c r="A5844" s="72">
        <v>21.731691999999999</v>
      </c>
      <c r="B5844" s="72">
        <v>-104.22412300000001</v>
      </c>
    </row>
    <row r="5845" spans="1:2" x14ac:dyDescent="0.25">
      <c r="A5845" s="72">
        <v>21.735410999999999</v>
      </c>
      <c r="B5845" s="72">
        <v>-104.221672</v>
      </c>
    </row>
    <row r="5846" spans="1:2" x14ac:dyDescent="0.25">
      <c r="A5846" s="72">
        <v>21.739129999999999</v>
      </c>
      <c r="B5846" s="72">
        <v>-104.219982</v>
      </c>
    </row>
    <row r="5847" spans="1:2" x14ac:dyDescent="0.25">
      <c r="A5847" s="72">
        <v>21.742850000000001</v>
      </c>
      <c r="B5847" s="72">
        <v>-104.219793</v>
      </c>
    </row>
    <row r="5848" spans="1:2" x14ac:dyDescent="0.25">
      <c r="A5848" s="72">
        <v>21.746569000000001</v>
      </c>
      <c r="B5848" s="72">
        <v>-104.217146</v>
      </c>
    </row>
    <row r="5849" spans="1:2" x14ac:dyDescent="0.25">
      <c r="A5849" s="72">
        <v>21.750288000000001</v>
      </c>
      <c r="B5849" s="72">
        <v>-104.20957</v>
      </c>
    </row>
    <row r="5850" spans="1:2" x14ac:dyDescent="0.25">
      <c r="A5850" s="72">
        <v>21.754007999999999</v>
      </c>
      <c r="B5850" s="72">
        <v>-104.202403</v>
      </c>
    </row>
    <row r="5851" spans="1:2" x14ac:dyDescent="0.25">
      <c r="A5851" s="72">
        <v>21.757726999999999</v>
      </c>
      <c r="B5851" s="72">
        <v>-104.197647</v>
      </c>
    </row>
    <row r="5852" spans="1:2" x14ac:dyDescent="0.25">
      <c r="A5852" s="72">
        <v>21.761445999999999</v>
      </c>
      <c r="B5852" s="72">
        <v>-104.194581</v>
      </c>
    </row>
    <row r="5853" spans="1:2" x14ac:dyDescent="0.25">
      <c r="A5853" s="72">
        <v>21.765165</v>
      </c>
      <c r="B5853" s="72">
        <v>-104.191793</v>
      </c>
    </row>
    <row r="5854" spans="1:2" x14ac:dyDescent="0.25">
      <c r="A5854" s="72">
        <v>21.768885000000001</v>
      </c>
      <c r="B5854" s="72">
        <v>-104.189448</v>
      </c>
    </row>
    <row r="5855" spans="1:2" x14ac:dyDescent="0.25">
      <c r="A5855" s="72">
        <v>21.772604000000001</v>
      </c>
      <c r="B5855" s="72">
        <v>-104.18560100000001</v>
      </c>
    </row>
    <row r="5856" spans="1:2" x14ac:dyDescent="0.25">
      <c r="A5856" s="72">
        <v>21.776323000000001</v>
      </c>
      <c r="B5856" s="72">
        <v>-104.18108100000001</v>
      </c>
    </row>
    <row r="5857" spans="1:2" x14ac:dyDescent="0.25">
      <c r="A5857" s="72">
        <v>21.780042000000002</v>
      </c>
      <c r="B5857" s="72">
        <v>-104.17669600000001</v>
      </c>
    </row>
    <row r="5858" spans="1:2" x14ac:dyDescent="0.25">
      <c r="A5858" s="72">
        <v>21.783761999999999</v>
      </c>
      <c r="B5858" s="72">
        <v>-104.16968900000001</v>
      </c>
    </row>
    <row r="5859" spans="1:2" x14ac:dyDescent="0.25">
      <c r="A5859" s="72">
        <v>21.787481</v>
      </c>
      <c r="B5859" s="72">
        <v>-104.16408300000001</v>
      </c>
    </row>
    <row r="5860" spans="1:2" x14ac:dyDescent="0.25">
      <c r="A5860" s="72">
        <v>21.7912</v>
      </c>
      <c r="B5860" s="72">
        <v>-104.15858</v>
      </c>
    </row>
    <row r="5861" spans="1:2" x14ac:dyDescent="0.25">
      <c r="A5861" s="72">
        <v>21.794919</v>
      </c>
      <c r="B5861" s="72">
        <v>-104.15292700000001</v>
      </c>
    </row>
    <row r="5862" spans="1:2" x14ac:dyDescent="0.25">
      <c r="A5862" s="72">
        <v>21.798639000000001</v>
      </c>
      <c r="B5862" s="72">
        <v>-104.146151</v>
      </c>
    </row>
    <row r="5863" spans="1:2" x14ac:dyDescent="0.25">
      <c r="A5863" s="72">
        <v>21.802358000000002</v>
      </c>
      <c r="B5863" s="72">
        <v>-104.14023899999999</v>
      </c>
    </row>
    <row r="5864" spans="1:2" x14ac:dyDescent="0.25">
      <c r="A5864" s="72">
        <v>21.806076999999998</v>
      </c>
      <c r="B5864" s="72">
        <v>-104.13656</v>
      </c>
    </row>
    <row r="5865" spans="1:2" x14ac:dyDescent="0.25">
      <c r="A5865" s="72">
        <v>21.809797</v>
      </c>
      <c r="B5865" s="72">
        <v>-104.131174</v>
      </c>
    </row>
    <row r="5866" spans="1:2" x14ac:dyDescent="0.25">
      <c r="A5866" s="72">
        <v>21.813516</v>
      </c>
      <c r="B5866" s="72">
        <v>-104.125146</v>
      </c>
    </row>
    <row r="5867" spans="1:2" x14ac:dyDescent="0.25">
      <c r="A5867" s="72">
        <v>21.817235</v>
      </c>
      <c r="B5867" s="72">
        <v>-104.119732</v>
      </c>
    </row>
    <row r="5868" spans="1:2" x14ac:dyDescent="0.25">
      <c r="A5868" s="72">
        <v>21.820954</v>
      </c>
      <c r="B5868" s="72">
        <v>-104.118172</v>
      </c>
    </row>
    <row r="5869" spans="1:2" x14ac:dyDescent="0.25">
      <c r="A5869" s="72">
        <v>21.824674000000002</v>
      </c>
      <c r="B5869" s="72">
        <v>-104.11579500000001</v>
      </c>
    </row>
    <row r="5870" spans="1:2" x14ac:dyDescent="0.25">
      <c r="A5870" s="72">
        <v>21.828392999999998</v>
      </c>
      <c r="B5870" s="72">
        <v>-104.113539</v>
      </c>
    </row>
    <row r="5871" spans="1:2" x14ac:dyDescent="0.25">
      <c r="A5871" s="72">
        <v>21.832111999999999</v>
      </c>
      <c r="B5871" s="72">
        <v>-104.111131</v>
      </c>
    </row>
    <row r="5872" spans="1:2" x14ac:dyDescent="0.25">
      <c r="A5872" s="72">
        <v>21.835830999999999</v>
      </c>
      <c r="B5872" s="72">
        <v>-104.11012700000001</v>
      </c>
    </row>
    <row r="5873" spans="1:2" x14ac:dyDescent="0.25">
      <c r="A5873" s="72">
        <v>21.839551</v>
      </c>
      <c r="B5873" s="72">
        <v>-104.10858899999999</v>
      </c>
    </row>
    <row r="5874" spans="1:2" x14ac:dyDescent="0.25">
      <c r="A5874" s="72">
        <v>21.84327</v>
      </c>
      <c r="B5874" s="72">
        <v>-104.106678</v>
      </c>
    </row>
    <row r="5875" spans="1:2" x14ac:dyDescent="0.25">
      <c r="A5875" s="72">
        <v>21.846989000000001</v>
      </c>
      <c r="B5875" s="72">
        <v>-104.104394</v>
      </c>
    </row>
    <row r="5876" spans="1:2" x14ac:dyDescent="0.25">
      <c r="A5876" s="72">
        <v>21.850708999999998</v>
      </c>
      <c r="B5876" s="72">
        <v>-104.104758</v>
      </c>
    </row>
    <row r="5877" spans="1:2" x14ac:dyDescent="0.25">
      <c r="A5877" s="72">
        <v>21.854427999999999</v>
      </c>
      <c r="B5877" s="72">
        <v>-104.107784</v>
      </c>
    </row>
    <row r="5878" spans="1:2" x14ac:dyDescent="0.25">
      <c r="A5878" s="72">
        <v>21.858146999999999</v>
      </c>
      <c r="B5878" s="72">
        <v>-104.109948</v>
      </c>
    </row>
    <row r="5879" spans="1:2" x14ac:dyDescent="0.25">
      <c r="A5879" s="72">
        <v>21.861865999999999</v>
      </c>
      <c r="B5879" s="72">
        <v>-104.11417299999999</v>
      </c>
    </row>
    <row r="5880" spans="1:2" x14ac:dyDescent="0.25">
      <c r="A5880" s="72">
        <v>21.865586</v>
      </c>
      <c r="B5880" s="72">
        <v>-104.121303</v>
      </c>
    </row>
    <row r="5881" spans="1:2" x14ac:dyDescent="0.25">
      <c r="A5881" s="72">
        <v>21.869305000000001</v>
      </c>
      <c r="B5881" s="72">
        <v>-104.126728</v>
      </c>
    </row>
    <row r="5882" spans="1:2" x14ac:dyDescent="0.25">
      <c r="A5882" s="72">
        <v>21.873024000000001</v>
      </c>
      <c r="B5882" s="72">
        <v>-104.132109</v>
      </c>
    </row>
    <row r="5883" spans="1:2" x14ac:dyDescent="0.25">
      <c r="A5883" s="72">
        <v>21.876743000000001</v>
      </c>
      <c r="B5883" s="72">
        <v>-104.140952</v>
      </c>
    </row>
    <row r="5884" spans="1:2" x14ac:dyDescent="0.25">
      <c r="A5884" s="72">
        <v>21.880462999999999</v>
      </c>
      <c r="B5884" s="72">
        <v>-104.149916</v>
      </c>
    </row>
    <row r="5885" spans="1:2" x14ac:dyDescent="0.25">
      <c r="A5885" s="72">
        <v>21.884181999999999</v>
      </c>
      <c r="B5885" s="72">
        <v>-104.15876900000001</v>
      </c>
    </row>
    <row r="5886" spans="1:2" x14ac:dyDescent="0.25">
      <c r="A5886" s="72">
        <v>21.887900999999999</v>
      </c>
      <c r="B5886" s="72">
        <v>-104.166923</v>
      </c>
    </row>
    <row r="5887" spans="1:2" x14ac:dyDescent="0.25">
      <c r="A5887" s="72">
        <v>21.89162</v>
      </c>
      <c r="B5887" s="72">
        <v>-104.176676</v>
      </c>
    </row>
    <row r="5888" spans="1:2" x14ac:dyDescent="0.25">
      <c r="A5888" s="72">
        <v>21.895340000000001</v>
      </c>
      <c r="B5888" s="72">
        <v>-104.186989</v>
      </c>
    </row>
    <row r="5889" spans="1:2" x14ac:dyDescent="0.25">
      <c r="A5889" s="72">
        <v>21.899059000000001</v>
      </c>
      <c r="B5889" s="72">
        <v>-104.197278</v>
      </c>
    </row>
    <row r="5890" spans="1:2" x14ac:dyDescent="0.25">
      <c r="A5890" s="72">
        <v>21.902778000000001</v>
      </c>
      <c r="B5890" s="72">
        <v>-104.208504</v>
      </c>
    </row>
    <row r="5891" spans="1:2" x14ac:dyDescent="0.25">
      <c r="A5891" s="72">
        <v>21.906497999999999</v>
      </c>
      <c r="B5891" s="72">
        <v>-104.220676</v>
      </c>
    </row>
    <row r="5892" spans="1:2" x14ac:dyDescent="0.25">
      <c r="A5892" s="72">
        <v>21.910216999999999</v>
      </c>
      <c r="B5892" s="72">
        <v>-104.232563</v>
      </c>
    </row>
    <row r="5893" spans="1:2" x14ac:dyDescent="0.25">
      <c r="A5893" s="72">
        <v>21.913936</v>
      </c>
      <c r="B5893" s="72">
        <v>-104.24444699999999</v>
      </c>
    </row>
    <row r="5894" spans="1:2" x14ac:dyDescent="0.25">
      <c r="A5894" s="72">
        <v>21.917655</v>
      </c>
      <c r="B5894" s="72">
        <v>-104.25720699999999</v>
      </c>
    </row>
    <row r="5895" spans="1:2" x14ac:dyDescent="0.25">
      <c r="A5895" s="72">
        <v>21.921375000000001</v>
      </c>
      <c r="B5895" s="72">
        <v>-104.272096</v>
      </c>
    </row>
    <row r="5896" spans="1:2" x14ac:dyDescent="0.25">
      <c r="A5896" s="72">
        <v>21.925094000000001</v>
      </c>
      <c r="B5896" s="72">
        <v>-104.286438</v>
      </c>
    </row>
    <row r="5897" spans="1:2" x14ac:dyDescent="0.25">
      <c r="A5897" s="72">
        <v>21.928813000000002</v>
      </c>
      <c r="B5897" s="72">
        <v>-104.297375</v>
      </c>
    </row>
    <row r="5898" spans="1:2" x14ac:dyDescent="0.25">
      <c r="A5898" s="72">
        <v>21.932531999999998</v>
      </c>
      <c r="B5898" s="72">
        <v>-104.309915</v>
      </c>
    </row>
    <row r="5899" spans="1:2" x14ac:dyDescent="0.25">
      <c r="A5899" s="72">
        <v>21.936252</v>
      </c>
      <c r="B5899" s="72">
        <v>-104.324105</v>
      </c>
    </row>
    <row r="5900" spans="1:2" x14ac:dyDescent="0.25">
      <c r="A5900" s="72">
        <v>21.939971</v>
      </c>
      <c r="B5900" s="72">
        <v>-104.33901299999999</v>
      </c>
    </row>
    <row r="5901" spans="1:2" x14ac:dyDescent="0.25">
      <c r="A5901" s="72">
        <v>21.94369</v>
      </c>
      <c r="B5901" s="72">
        <v>-104.35322600000001</v>
      </c>
    </row>
    <row r="5902" spans="1:2" x14ac:dyDescent="0.25">
      <c r="A5902" s="72">
        <v>21.947410000000001</v>
      </c>
      <c r="B5902" s="72">
        <v>-104.366657</v>
      </c>
    </row>
    <row r="5903" spans="1:2" x14ac:dyDescent="0.25">
      <c r="A5903" s="72">
        <v>21.951129000000002</v>
      </c>
      <c r="B5903" s="72">
        <v>-104.380053</v>
      </c>
    </row>
    <row r="5904" spans="1:2" x14ac:dyDescent="0.25">
      <c r="A5904" s="72">
        <v>21.954847999999998</v>
      </c>
      <c r="B5904" s="72">
        <v>-104.39176</v>
      </c>
    </row>
    <row r="5905" spans="1:2" x14ac:dyDescent="0.25">
      <c r="A5905" s="72">
        <v>21.958566999999999</v>
      </c>
      <c r="B5905" s="72">
        <v>-104.403854</v>
      </c>
    </row>
    <row r="5906" spans="1:2" x14ac:dyDescent="0.25">
      <c r="A5906" s="72">
        <v>21.962287</v>
      </c>
      <c r="B5906" s="72">
        <v>-104.415943</v>
      </c>
    </row>
    <row r="5907" spans="1:2" x14ac:dyDescent="0.25">
      <c r="A5907" s="72">
        <v>21.966006</v>
      </c>
      <c r="B5907" s="72">
        <v>-104.42733800000001</v>
      </c>
    </row>
    <row r="5908" spans="1:2" x14ac:dyDescent="0.25">
      <c r="A5908" s="72">
        <v>21.969725</v>
      </c>
      <c r="B5908" s="72">
        <v>-104.440344</v>
      </c>
    </row>
    <row r="5909" spans="1:2" x14ac:dyDescent="0.25">
      <c r="A5909" s="72">
        <v>21.973444000000001</v>
      </c>
      <c r="B5909" s="72">
        <v>-104.45120799999999</v>
      </c>
    </row>
    <row r="5910" spans="1:2" x14ac:dyDescent="0.25">
      <c r="A5910" s="72">
        <v>21.977163999999998</v>
      </c>
      <c r="B5910" s="72">
        <v>-104.45746699999999</v>
      </c>
    </row>
    <row r="5911" spans="1:2" x14ac:dyDescent="0.25">
      <c r="A5911" s="72">
        <v>21.980882999999999</v>
      </c>
      <c r="B5911" s="72">
        <v>-104.462817</v>
      </c>
    </row>
    <row r="5912" spans="1:2" x14ac:dyDescent="0.25">
      <c r="A5912" s="72">
        <v>21.984601999999999</v>
      </c>
      <c r="B5912" s="72">
        <v>-104.468942</v>
      </c>
    </row>
    <row r="5913" spans="1:2" x14ac:dyDescent="0.25">
      <c r="A5913" s="72">
        <v>21.988320999999999</v>
      </c>
      <c r="B5913" s="72">
        <v>-104.473547</v>
      </c>
    </row>
    <row r="5914" spans="1:2" x14ac:dyDescent="0.25">
      <c r="A5914" s="72">
        <v>21.992041</v>
      </c>
      <c r="B5914" s="72">
        <v>-104.476224</v>
      </c>
    </row>
    <row r="5915" spans="1:2" x14ac:dyDescent="0.25">
      <c r="A5915" s="72">
        <v>21.995760000000001</v>
      </c>
      <c r="B5915" s="72">
        <v>-104.47727399999999</v>
      </c>
    </row>
    <row r="5916" spans="1:2" x14ac:dyDescent="0.25">
      <c r="A5916" s="72">
        <v>21.999479000000001</v>
      </c>
      <c r="B5916" s="72">
        <v>-104.472517</v>
      </c>
    </row>
    <row r="5917" spans="1:2" x14ac:dyDescent="0.25">
      <c r="A5917" s="72">
        <v>22.003198999999999</v>
      </c>
      <c r="B5917" s="72">
        <v>-104.472345</v>
      </c>
    </row>
    <row r="5918" spans="1:2" x14ac:dyDescent="0.25">
      <c r="A5918" s="72">
        <v>22.006917999999999</v>
      </c>
      <c r="B5918" s="72">
        <v>-104.471548</v>
      </c>
    </row>
    <row r="5919" spans="1:2" x14ac:dyDescent="0.25">
      <c r="A5919" s="72">
        <v>22.010636999999999</v>
      </c>
      <c r="B5919" s="72">
        <v>-104.470904</v>
      </c>
    </row>
    <row r="5920" spans="1:2" x14ac:dyDescent="0.25">
      <c r="A5920" s="72">
        <v>22.014355999999999</v>
      </c>
      <c r="B5920" s="72">
        <v>-104.46857300000001</v>
      </c>
    </row>
    <row r="5921" spans="1:2" x14ac:dyDescent="0.25">
      <c r="A5921" s="72">
        <v>22.018076000000001</v>
      </c>
      <c r="B5921" s="72">
        <v>-104.463185</v>
      </c>
    </row>
    <row r="5922" spans="1:2" x14ac:dyDescent="0.25">
      <c r="A5922" s="72">
        <v>22.021795000000001</v>
      </c>
      <c r="B5922" s="72">
        <v>-104.45830599999999</v>
      </c>
    </row>
    <row r="5923" spans="1:2" x14ac:dyDescent="0.25">
      <c r="A5923" s="72">
        <v>22.025514000000001</v>
      </c>
      <c r="B5923" s="72">
        <v>-104.45349</v>
      </c>
    </row>
    <row r="5924" spans="1:2" x14ac:dyDescent="0.25">
      <c r="A5924" s="72">
        <v>22.029233000000001</v>
      </c>
      <c r="B5924" s="72">
        <v>-104.44678399999999</v>
      </c>
    </row>
    <row r="5925" spans="1:2" x14ac:dyDescent="0.25">
      <c r="A5925" s="72">
        <v>22.032952999999999</v>
      </c>
      <c r="B5925" s="72">
        <v>-104.438438</v>
      </c>
    </row>
    <row r="5926" spans="1:2" x14ac:dyDescent="0.25">
      <c r="A5926" s="72">
        <v>22.036671999999999</v>
      </c>
      <c r="B5926" s="72">
        <v>-104.429418</v>
      </c>
    </row>
    <row r="5927" spans="1:2" x14ac:dyDescent="0.25">
      <c r="A5927" s="72">
        <v>22.040391</v>
      </c>
      <c r="B5927" s="72">
        <v>-104.420222</v>
      </c>
    </row>
    <row r="5928" spans="1:2" x14ac:dyDescent="0.25">
      <c r="A5928" s="72">
        <v>22.044111000000001</v>
      </c>
      <c r="B5928" s="72">
        <v>-104.41150500000001</v>
      </c>
    </row>
    <row r="5929" spans="1:2" x14ac:dyDescent="0.25">
      <c r="A5929" s="72">
        <v>22.047830000000001</v>
      </c>
      <c r="B5929" s="72">
        <v>-104.400493</v>
      </c>
    </row>
    <row r="5930" spans="1:2" x14ac:dyDescent="0.25">
      <c r="A5930" s="72">
        <v>22.051549000000001</v>
      </c>
      <c r="B5930" s="72">
        <v>-104.39027</v>
      </c>
    </row>
    <row r="5931" spans="1:2" x14ac:dyDescent="0.25">
      <c r="A5931" s="72">
        <v>22.055268000000002</v>
      </c>
      <c r="B5931" s="72">
        <v>-104.38076700000001</v>
      </c>
    </row>
    <row r="5932" spans="1:2" x14ac:dyDescent="0.25">
      <c r="A5932" s="72">
        <v>22.058987999999999</v>
      </c>
      <c r="B5932" s="72">
        <v>-104.37090000000001</v>
      </c>
    </row>
    <row r="5933" spans="1:2" x14ac:dyDescent="0.25">
      <c r="A5933" s="72">
        <v>22.062707</v>
      </c>
      <c r="B5933" s="72">
        <v>-104.36286800000001</v>
      </c>
    </row>
    <row r="5934" spans="1:2" x14ac:dyDescent="0.25">
      <c r="A5934" s="72">
        <v>22.066426</v>
      </c>
      <c r="B5934" s="72">
        <v>-104.353505</v>
      </c>
    </row>
    <row r="5935" spans="1:2" x14ac:dyDescent="0.25">
      <c r="A5935" s="72">
        <v>22.070145</v>
      </c>
      <c r="B5935" s="72">
        <v>-104.34183</v>
      </c>
    </row>
    <row r="5936" spans="1:2" x14ac:dyDescent="0.25">
      <c r="A5936" s="72">
        <v>22.073865000000001</v>
      </c>
      <c r="B5936" s="72">
        <v>-104.329836</v>
      </c>
    </row>
    <row r="5937" spans="1:2" x14ac:dyDescent="0.25">
      <c r="A5937" s="72">
        <v>22.077584000000002</v>
      </c>
      <c r="B5937" s="72">
        <v>-104.31806899999999</v>
      </c>
    </row>
    <row r="5938" spans="1:2" x14ac:dyDescent="0.25">
      <c r="A5938" s="72">
        <v>22.081302999999998</v>
      </c>
      <c r="B5938" s="72">
        <v>-104.305094</v>
      </c>
    </row>
    <row r="5939" spans="1:2" x14ac:dyDescent="0.25">
      <c r="A5939" s="72">
        <v>22.085023</v>
      </c>
      <c r="B5939" s="72">
        <v>-104.295894</v>
      </c>
    </row>
    <row r="5940" spans="1:2" x14ac:dyDescent="0.25">
      <c r="A5940" s="72">
        <v>22.088742</v>
      </c>
      <c r="B5940" s="72">
        <v>-104.286164</v>
      </c>
    </row>
    <row r="5941" spans="1:2" x14ac:dyDescent="0.25">
      <c r="A5941" s="72">
        <v>22.092461</v>
      </c>
      <c r="B5941" s="72">
        <v>-104.276256</v>
      </c>
    </row>
    <row r="5942" spans="1:2" x14ac:dyDescent="0.25">
      <c r="A5942" s="72">
        <v>22.09618</v>
      </c>
      <c r="B5942" s="72">
        <v>-104.268766</v>
      </c>
    </row>
    <row r="5943" spans="1:2" x14ac:dyDescent="0.25">
      <c r="A5943" s="72">
        <v>22.099900000000002</v>
      </c>
      <c r="B5943" s="72">
        <v>-104.26175600000001</v>
      </c>
    </row>
    <row r="5944" spans="1:2" x14ac:dyDescent="0.25">
      <c r="A5944" s="72">
        <v>22.103618999999998</v>
      </c>
      <c r="B5944" s="72">
        <v>-104.254194</v>
      </c>
    </row>
    <row r="5945" spans="1:2" x14ac:dyDescent="0.25">
      <c r="A5945" s="72">
        <v>22.107337999999999</v>
      </c>
      <c r="B5945" s="72">
        <v>-104.246768</v>
      </c>
    </row>
    <row r="5946" spans="1:2" x14ac:dyDescent="0.25">
      <c r="A5946" s="72">
        <v>22.111056999999999</v>
      </c>
      <c r="B5946" s="72">
        <v>-104.24215100000001</v>
      </c>
    </row>
    <row r="5947" spans="1:2" x14ac:dyDescent="0.25">
      <c r="A5947" s="72">
        <v>22.114777</v>
      </c>
      <c r="B5947" s="72">
        <v>-104.237426</v>
      </c>
    </row>
    <row r="5948" spans="1:2" x14ac:dyDescent="0.25">
      <c r="A5948" s="72">
        <v>22.118496</v>
      </c>
      <c r="B5948" s="72">
        <v>-104.23194700000001</v>
      </c>
    </row>
    <row r="5949" spans="1:2" x14ac:dyDescent="0.25">
      <c r="A5949" s="72">
        <v>22.122215000000001</v>
      </c>
      <c r="B5949" s="72">
        <v>-104.228115</v>
      </c>
    </row>
    <row r="5950" spans="1:2" x14ac:dyDescent="0.25">
      <c r="A5950" s="72">
        <v>22.125934000000001</v>
      </c>
      <c r="B5950" s="72">
        <v>-104.224896</v>
      </c>
    </row>
    <row r="5951" spans="1:2" x14ac:dyDescent="0.25">
      <c r="A5951" s="72">
        <v>22.129653999999999</v>
      </c>
      <c r="B5951" s="72">
        <v>-104.223518</v>
      </c>
    </row>
    <row r="5952" spans="1:2" x14ac:dyDescent="0.25">
      <c r="A5952" s="72">
        <v>22.133372999999999</v>
      </c>
      <c r="B5952" s="72">
        <v>-104.220811</v>
      </c>
    </row>
    <row r="5953" spans="1:2" x14ac:dyDescent="0.25">
      <c r="A5953" s="72">
        <v>22.137091999999999</v>
      </c>
      <c r="B5953" s="72">
        <v>-104.22147200000001</v>
      </c>
    </row>
    <row r="5954" spans="1:2" x14ac:dyDescent="0.25">
      <c r="A5954" s="72">
        <v>22.140812</v>
      </c>
      <c r="B5954" s="72">
        <v>-104.222612</v>
      </c>
    </row>
    <row r="5955" spans="1:2" x14ac:dyDescent="0.25">
      <c r="A5955" s="72">
        <v>22.144531000000001</v>
      </c>
      <c r="B5955" s="72">
        <v>-104.224146</v>
      </c>
    </row>
    <row r="5956" spans="1:2" x14ac:dyDescent="0.25">
      <c r="A5956" s="72">
        <v>22.148250000000001</v>
      </c>
      <c r="B5956" s="72">
        <v>-104.226685</v>
      </c>
    </row>
    <row r="5957" spans="1:2" x14ac:dyDescent="0.25">
      <c r="A5957" s="72">
        <v>22.151969000000001</v>
      </c>
      <c r="B5957" s="72">
        <v>-104.232052</v>
      </c>
    </row>
    <row r="5958" spans="1:2" x14ac:dyDescent="0.25">
      <c r="A5958" s="72">
        <v>22.155688999999999</v>
      </c>
      <c r="B5958" s="72">
        <v>-104.23755</v>
      </c>
    </row>
    <row r="5959" spans="1:2" x14ac:dyDescent="0.25">
      <c r="A5959" s="72">
        <v>22.159407999999999</v>
      </c>
      <c r="B5959" s="72">
        <v>-104.243377</v>
      </c>
    </row>
    <row r="5960" spans="1:2" x14ac:dyDescent="0.25">
      <c r="A5960" s="72">
        <v>22.163126999999999</v>
      </c>
      <c r="B5960" s="72">
        <v>-104.25009900000001</v>
      </c>
    </row>
    <row r="5961" spans="1:2" x14ac:dyDescent="0.25">
      <c r="A5961" s="72">
        <v>22.166846</v>
      </c>
      <c r="B5961" s="72">
        <v>-104.259051</v>
      </c>
    </row>
    <row r="5962" spans="1:2" x14ac:dyDescent="0.25">
      <c r="A5962" s="72">
        <v>22.170566000000001</v>
      </c>
      <c r="B5962" s="72">
        <v>-104.266738</v>
      </c>
    </row>
    <row r="5963" spans="1:2" x14ac:dyDescent="0.25">
      <c r="A5963" s="72">
        <v>22.174285000000001</v>
      </c>
      <c r="B5963" s="72">
        <v>-104.27481400000001</v>
      </c>
    </row>
    <row r="5964" spans="1:2" x14ac:dyDescent="0.25">
      <c r="A5964" s="72">
        <v>22.178004000000001</v>
      </c>
      <c r="B5964" s="72">
        <v>-104.284346</v>
      </c>
    </row>
    <row r="5965" spans="1:2" x14ac:dyDescent="0.25">
      <c r="A5965" s="72">
        <v>22.181723999999999</v>
      </c>
      <c r="B5965" s="72">
        <v>-104.29440700000001</v>
      </c>
    </row>
    <row r="5966" spans="1:2" x14ac:dyDescent="0.25">
      <c r="A5966" s="72">
        <v>22.185442999999999</v>
      </c>
      <c r="B5966" s="72">
        <v>-104.304445</v>
      </c>
    </row>
    <row r="5967" spans="1:2" x14ac:dyDescent="0.25">
      <c r="A5967" s="72">
        <v>22.189162</v>
      </c>
      <c r="B5967" s="72">
        <v>-104.315898</v>
      </c>
    </row>
    <row r="5968" spans="1:2" x14ac:dyDescent="0.25">
      <c r="A5968" s="72">
        <v>22.192881</v>
      </c>
      <c r="B5968" s="72">
        <v>-104.32444700000001</v>
      </c>
    </row>
    <row r="5969" spans="1:2" x14ac:dyDescent="0.25">
      <c r="A5969" s="72">
        <v>22.196601000000001</v>
      </c>
      <c r="B5969" s="72">
        <v>-104.333336</v>
      </c>
    </row>
    <row r="5970" spans="1:2" x14ac:dyDescent="0.25">
      <c r="A5970" s="72">
        <v>22.200320000000001</v>
      </c>
      <c r="B5970" s="72">
        <v>-104.34418700000001</v>
      </c>
    </row>
    <row r="5971" spans="1:2" x14ac:dyDescent="0.25">
      <c r="A5971" s="72">
        <v>22.204039000000002</v>
      </c>
      <c r="B5971" s="72">
        <v>-104.356285</v>
      </c>
    </row>
    <row r="5972" spans="1:2" x14ac:dyDescent="0.25">
      <c r="A5972" s="72">
        <v>22.207757999999998</v>
      </c>
      <c r="B5972" s="72">
        <v>-104.369305</v>
      </c>
    </row>
    <row r="5973" spans="1:2" x14ac:dyDescent="0.25">
      <c r="A5973" s="72">
        <v>22.211478</v>
      </c>
      <c r="B5973" s="72">
        <v>-104.38197099999999</v>
      </c>
    </row>
    <row r="5974" spans="1:2" x14ac:dyDescent="0.25">
      <c r="A5974" s="72">
        <v>22.215197</v>
      </c>
      <c r="B5974" s="72">
        <v>-104.394532</v>
      </c>
    </row>
    <row r="5975" spans="1:2" x14ac:dyDescent="0.25">
      <c r="A5975" s="72">
        <v>22.218916</v>
      </c>
      <c r="B5975" s="72">
        <v>-104.406153</v>
      </c>
    </row>
    <row r="5976" spans="1:2" x14ac:dyDescent="0.25">
      <c r="A5976" s="72">
        <v>22.222635</v>
      </c>
      <c r="B5976" s="72">
        <v>-104.417835</v>
      </c>
    </row>
    <row r="5977" spans="1:2" x14ac:dyDescent="0.25">
      <c r="A5977" s="72">
        <v>22.226355000000002</v>
      </c>
      <c r="B5977" s="72">
        <v>-104.43055099999999</v>
      </c>
    </row>
    <row r="5978" spans="1:2" x14ac:dyDescent="0.25">
      <c r="A5978" s="72">
        <v>22.230073999999998</v>
      </c>
      <c r="B5978" s="72">
        <v>-104.442832</v>
      </c>
    </row>
    <row r="5979" spans="1:2" x14ac:dyDescent="0.25">
      <c r="A5979" s="72">
        <v>22.233792999999999</v>
      </c>
      <c r="B5979" s="72">
        <v>-104.453597</v>
      </c>
    </row>
    <row r="5980" spans="1:2" x14ac:dyDescent="0.25">
      <c r="A5980" s="72">
        <v>22.237513</v>
      </c>
      <c r="B5980" s="72">
        <v>-104.466052</v>
      </c>
    </row>
    <row r="5981" spans="1:2" x14ac:dyDescent="0.25">
      <c r="A5981" s="72">
        <v>22.241232</v>
      </c>
      <c r="B5981" s="72">
        <v>-104.479364</v>
      </c>
    </row>
    <row r="5982" spans="1:2" x14ac:dyDescent="0.25">
      <c r="A5982" s="72">
        <v>22.244951</v>
      </c>
      <c r="B5982" s="72">
        <v>-104.490804</v>
      </c>
    </row>
    <row r="5983" spans="1:2" x14ac:dyDescent="0.25">
      <c r="A5983" s="72">
        <v>22.248670000000001</v>
      </c>
      <c r="B5983" s="72">
        <v>-104.503167</v>
      </c>
    </row>
    <row r="5984" spans="1:2" x14ac:dyDescent="0.25">
      <c r="A5984" s="72">
        <v>22.252389999999998</v>
      </c>
      <c r="B5984" s="72">
        <v>-104.514275</v>
      </c>
    </row>
    <row r="5985" spans="1:2" x14ac:dyDescent="0.25">
      <c r="A5985" s="72">
        <v>22.256108999999999</v>
      </c>
      <c r="B5985" s="72">
        <v>-104.525412</v>
      </c>
    </row>
    <row r="5986" spans="1:2" x14ac:dyDescent="0.25">
      <c r="A5986" s="72">
        <v>22.259827999999999</v>
      </c>
      <c r="B5986" s="72">
        <v>-104.53791200000001</v>
      </c>
    </row>
    <row r="5987" spans="1:2" x14ac:dyDescent="0.25">
      <c r="A5987" s="72">
        <v>22.263546999999999</v>
      </c>
      <c r="B5987" s="72">
        <v>-104.550138</v>
      </c>
    </row>
    <row r="5988" spans="1:2" x14ac:dyDescent="0.25">
      <c r="A5988" s="72">
        <v>22.267267</v>
      </c>
      <c r="B5988" s="72">
        <v>-104.562196</v>
      </c>
    </row>
    <row r="5989" spans="1:2" x14ac:dyDescent="0.25">
      <c r="A5989" s="72">
        <v>22.270986000000001</v>
      </c>
      <c r="B5989" s="72">
        <v>-104.573804</v>
      </c>
    </row>
    <row r="5990" spans="1:2" x14ac:dyDescent="0.25">
      <c r="A5990" s="72">
        <v>22.274705000000001</v>
      </c>
      <c r="B5990" s="72">
        <v>-104.58518100000001</v>
      </c>
    </row>
    <row r="5991" spans="1:2" x14ac:dyDescent="0.25">
      <c r="A5991" s="72">
        <v>22.278424999999999</v>
      </c>
      <c r="B5991" s="72">
        <v>-104.59563199999999</v>
      </c>
    </row>
    <row r="5992" spans="1:2" x14ac:dyDescent="0.25">
      <c r="A5992" s="72">
        <v>22.282143999999999</v>
      </c>
      <c r="B5992" s="72">
        <v>-104.6054</v>
      </c>
    </row>
    <row r="5993" spans="1:2" x14ac:dyDescent="0.25">
      <c r="A5993" s="72">
        <v>22.285862999999999</v>
      </c>
      <c r="B5993" s="72">
        <v>-104.617711</v>
      </c>
    </row>
    <row r="5994" spans="1:2" x14ac:dyDescent="0.25">
      <c r="A5994" s="72">
        <v>22.289581999999999</v>
      </c>
      <c r="B5994" s="72">
        <v>-104.631432</v>
      </c>
    </row>
    <row r="5995" spans="1:2" x14ac:dyDescent="0.25">
      <c r="A5995" s="72">
        <v>22.293302000000001</v>
      </c>
      <c r="B5995" s="72">
        <v>-104.646429</v>
      </c>
    </row>
    <row r="5996" spans="1:2" x14ac:dyDescent="0.25">
      <c r="A5996" s="72">
        <v>22.297021000000001</v>
      </c>
      <c r="B5996" s="72">
        <v>-104.65959700000001</v>
      </c>
    </row>
    <row r="5997" spans="1:2" x14ac:dyDescent="0.25">
      <c r="A5997" s="72">
        <v>22.300740000000001</v>
      </c>
      <c r="B5997" s="72">
        <v>-104.67113500000001</v>
      </c>
    </row>
    <row r="5998" spans="1:2" x14ac:dyDescent="0.25">
      <c r="A5998" s="72">
        <v>22.304459000000001</v>
      </c>
      <c r="B5998" s="72">
        <v>-104.683074</v>
      </c>
    </row>
    <row r="5999" spans="1:2" x14ac:dyDescent="0.25">
      <c r="A5999" s="72">
        <v>22.308178999999999</v>
      </c>
      <c r="B5999" s="72">
        <v>-104.693817</v>
      </c>
    </row>
    <row r="6000" spans="1:2" x14ac:dyDescent="0.25">
      <c r="A6000" s="72">
        <v>22.311897999999999</v>
      </c>
      <c r="B6000" s="72">
        <v>-104.703782</v>
      </c>
    </row>
    <row r="6001" spans="1:2" x14ac:dyDescent="0.25">
      <c r="A6001" s="72">
        <v>22.315617</v>
      </c>
      <c r="B6001" s="72">
        <v>-104.713415</v>
      </c>
    </row>
    <row r="6002" spans="1:2" x14ac:dyDescent="0.25">
      <c r="A6002" s="72">
        <v>22.319336</v>
      </c>
      <c r="B6002" s="72">
        <v>-104.72459000000001</v>
      </c>
    </row>
    <row r="6003" spans="1:2" x14ac:dyDescent="0.25">
      <c r="A6003" s="72">
        <v>22.323056000000001</v>
      </c>
      <c r="B6003" s="72">
        <v>-104.736253</v>
      </c>
    </row>
    <row r="6004" spans="1:2" x14ac:dyDescent="0.25">
      <c r="A6004" s="72">
        <v>22.326775000000001</v>
      </c>
      <c r="B6004" s="72">
        <v>-104.74920899999999</v>
      </c>
    </row>
    <row r="6005" spans="1:2" x14ac:dyDescent="0.25">
      <c r="A6005" s="72">
        <v>22.330494000000002</v>
      </c>
      <c r="B6005" s="72">
        <v>-104.763352</v>
      </c>
    </row>
    <row r="6006" spans="1:2" x14ac:dyDescent="0.25">
      <c r="A6006" s="72">
        <v>22.334213999999999</v>
      </c>
      <c r="B6006" s="72">
        <v>-104.77706999999999</v>
      </c>
    </row>
    <row r="6007" spans="1:2" x14ac:dyDescent="0.25">
      <c r="A6007" s="72">
        <v>22.337933</v>
      </c>
      <c r="B6007" s="72">
        <v>-104.78773</v>
      </c>
    </row>
    <row r="6008" spans="1:2" x14ac:dyDescent="0.25">
      <c r="A6008" s="72">
        <v>22.341652</v>
      </c>
      <c r="B6008" s="72">
        <v>-104.796311</v>
      </c>
    </row>
    <row r="6009" spans="1:2" x14ac:dyDescent="0.25">
      <c r="A6009" s="72">
        <v>22.345371</v>
      </c>
      <c r="B6009" s="72">
        <v>-104.80543400000001</v>
      </c>
    </row>
    <row r="6010" spans="1:2" x14ac:dyDescent="0.25">
      <c r="A6010" s="72">
        <v>22.349091000000001</v>
      </c>
      <c r="B6010" s="72">
        <v>-104.815206</v>
      </c>
    </row>
    <row r="6011" spans="1:2" x14ac:dyDescent="0.25">
      <c r="A6011" s="72">
        <v>22.352810000000002</v>
      </c>
      <c r="B6011" s="72">
        <v>-104.824996</v>
      </c>
    </row>
    <row r="6012" spans="1:2" x14ac:dyDescent="0.25">
      <c r="A6012" s="72">
        <v>22.356528999999998</v>
      </c>
      <c r="B6012" s="72">
        <v>-104.834407</v>
      </c>
    </row>
    <row r="6013" spans="1:2" x14ac:dyDescent="0.25">
      <c r="A6013" s="72">
        <v>22.360247999999999</v>
      </c>
      <c r="B6013" s="72">
        <v>-104.842445</v>
      </c>
    </row>
    <row r="6014" spans="1:2" x14ac:dyDescent="0.25">
      <c r="A6014" s="72">
        <v>22.363968</v>
      </c>
      <c r="B6014" s="72">
        <v>-104.851848</v>
      </c>
    </row>
    <row r="6015" spans="1:2" x14ac:dyDescent="0.25">
      <c r="A6015" s="72">
        <v>22.367687</v>
      </c>
      <c r="B6015" s="72">
        <v>-104.85920400000001</v>
      </c>
    </row>
    <row r="6016" spans="1:2" x14ac:dyDescent="0.25">
      <c r="A6016" s="72">
        <v>22.371406</v>
      </c>
      <c r="B6016" s="72">
        <v>-104.866215</v>
      </c>
    </row>
    <row r="6017" spans="1:2" x14ac:dyDescent="0.25">
      <c r="A6017" s="72">
        <v>22.375126000000002</v>
      </c>
      <c r="B6017" s="72">
        <v>-104.873046</v>
      </c>
    </row>
    <row r="6018" spans="1:2" x14ac:dyDescent="0.25">
      <c r="A6018" s="72">
        <v>22.378844999999998</v>
      </c>
      <c r="B6018" s="72">
        <v>-104.880185</v>
      </c>
    </row>
    <row r="6019" spans="1:2" x14ac:dyDescent="0.25">
      <c r="A6019" s="72">
        <v>22.382563999999999</v>
      </c>
      <c r="B6019" s="72">
        <v>-104.887332</v>
      </c>
    </row>
    <row r="6020" spans="1:2" x14ac:dyDescent="0.25">
      <c r="A6020" s="72">
        <v>22.386282999999999</v>
      </c>
      <c r="B6020" s="72">
        <v>-104.89240100000001</v>
      </c>
    </row>
    <row r="6021" spans="1:2" x14ac:dyDescent="0.25">
      <c r="A6021" s="72">
        <v>22.390003</v>
      </c>
      <c r="B6021" s="72">
        <v>-104.897975</v>
      </c>
    </row>
    <row r="6022" spans="1:2" x14ac:dyDescent="0.25">
      <c r="A6022" s="72">
        <v>22.393722</v>
      </c>
      <c r="B6022" s="72">
        <v>-104.90408499999999</v>
      </c>
    </row>
    <row r="6023" spans="1:2" x14ac:dyDescent="0.25">
      <c r="A6023" s="72">
        <v>22.397441000000001</v>
      </c>
      <c r="B6023" s="72">
        <v>-104.91243799999999</v>
      </c>
    </row>
    <row r="6024" spans="1:2" x14ac:dyDescent="0.25">
      <c r="A6024" s="72">
        <v>22.401160000000001</v>
      </c>
      <c r="B6024" s="72">
        <v>-104.917952</v>
      </c>
    </row>
    <row r="6025" spans="1:2" x14ac:dyDescent="0.25">
      <c r="A6025" s="72">
        <v>22.404879999999999</v>
      </c>
      <c r="B6025" s="72">
        <v>-104.92025099999999</v>
      </c>
    </row>
    <row r="6026" spans="1:2" x14ac:dyDescent="0.25">
      <c r="A6026" s="72">
        <v>22.408598999999999</v>
      </c>
      <c r="B6026" s="72">
        <v>-104.92140999999999</v>
      </c>
    </row>
    <row r="6027" spans="1:2" x14ac:dyDescent="0.25">
      <c r="A6027" s="72">
        <v>22.412317999999999</v>
      </c>
      <c r="B6027" s="72">
        <v>-104.9207</v>
      </c>
    </row>
    <row r="6028" spans="1:2" x14ac:dyDescent="0.25">
      <c r="A6028" s="72">
        <v>22.416036999999999</v>
      </c>
      <c r="B6028" s="72">
        <v>-104.920253</v>
      </c>
    </row>
    <row r="6029" spans="1:2" x14ac:dyDescent="0.25">
      <c r="A6029" s="72">
        <v>22.419757000000001</v>
      </c>
      <c r="B6029" s="72">
        <v>-104.921406</v>
      </c>
    </row>
    <row r="6030" spans="1:2" x14ac:dyDescent="0.25">
      <c r="A6030" s="72">
        <v>22.423476000000001</v>
      </c>
      <c r="B6030" s="72">
        <v>-104.921683</v>
      </c>
    </row>
    <row r="6031" spans="1:2" x14ac:dyDescent="0.25">
      <c r="A6031" s="72">
        <v>22.427195000000001</v>
      </c>
      <c r="B6031" s="72">
        <v>-104.921207</v>
      </c>
    </row>
    <row r="6032" spans="1:2" x14ac:dyDescent="0.25">
      <c r="A6032" s="72">
        <v>22.430914999999999</v>
      </c>
      <c r="B6032" s="72">
        <v>-104.920491</v>
      </c>
    </row>
    <row r="6033" spans="1:2" x14ac:dyDescent="0.25">
      <c r="A6033" s="72">
        <v>22.434633999999999</v>
      </c>
      <c r="B6033" s="72">
        <v>-104.91718899999999</v>
      </c>
    </row>
    <row r="6034" spans="1:2" x14ac:dyDescent="0.25">
      <c r="A6034" s="72">
        <v>22.438352999999999</v>
      </c>
      <c r="B6034" s="72">
        <v>-104.912451</v>
      </c>
    </row>
    <row r="6035" spans="1:2" x14ac:dyDescent="0.25">
      <c r="A6035" s="72">
        <v>22.442072</v>
      </c>
      <c r="B6035" s="72">
        <v>-104.908041</v>
      </c>
    </row>
    <row r="6036" spans="1:2" x14ac:dyDescent="0.25">
      <c r="A6036" s="72">
        <v>22.445792000000001</v>
      </c>
      <c r="B6036" s="72">
        <v>-104.902418</v>
      </c>
    </row>
    <row r="6037" spans="1:2" x14ac:dyDescent="0.25">
      <c r="A6037" s="72">
        <v>22.449511000000001</v>
      </c>
      <c r="B6037" s="72">
        <v>-104.897408</v>
      </c>
    </row>
    <row r="6038" spans="1:2" x14ac:dyDescent="0.25">
      <c r="A6038" s="72">
        <v>22.453230000000001</v>
      </c>
      <c r="B6038" s="72">
        <v>-104.890107</v>
      </c>
    </row>
    <row r="6039" spans="1:2" x14ac:dyDescent="0.25">
      <c r="A6039" s="72">
        <v>22.456949000000002</v>
      </c>
      <c r="B6039" s="72">
        <v>-104.885963</v>
      </c>
    </row>
    <row r="6040" spans="1:2" x14ac:dyDescent="0.25">
      <c r="A6040" s="72">
        <v>22.460668999999999</v>
      </c>
      <c r="B6040" s="72">
        <v>-104.88083</v>
      </c>
    </row>
    <row r="6041" spans="1:2" x14ac:dyDescent="0.25">
      <c r="A6041" s="72">
        <v>22.464388</v>
      </c>
      <c r="B6041" s="72">
        <v>-104.873535</v>
      </c>
    </row>
    <row r="6042" spans="1:2" x14ac:dyDescent="0.25">
      <c r="A6042" s="72">
        <v>22.468107</v>
      </c>
      <c r="B6042" s="72">
        <v>-104.8655</v>
      </c>
    </row>
    <row r="6043" spans="1:2" x14ac:dyDescent="0.25">
      <c r="A6043" s="72">
        <v>22.471827000000001</v>
      </c>
      <c r="B6043" s="72">
        <v>-104.85932</v>
      </c>
    </row>
    <row r="6044" spans="1:2" x14ac:dyDescent="0.25">
      <c r="A6044" s="72">
        <v>22.475546000000001</v>
      </c>
      <c r="B6044" s="72">
        <v>-104.853522</v>
      </c>
    </row>
    <row r="6045" spans="1:2" x14ac:dyDescent="0.25">
      <c r="A6045" s="72">
        <v>22.479265000000002</v>
      </c>
      <c r="B6045" s="72">
        <v>-104.846125</v>
      </c>
    </row>
    <row r="6046" spans="1:2" x14ac:dyDescent="0.25">
      <c r="A6046" s="72">
        <v>22.482983999999998</v>
      </c>
      <c r="B6046" s="72">
        <v>-104.836438</v>
      </c>
    </row>
    <row r="6047" spans="1:2" x14ac:dyDescent="0.25">
      <c r="A6047" s="72">
        <v>22.486704</v>
      </c>
      <c r="B6047" s="72">
        <v>-104.828508</v>
      </c>
    </row>
    <row r="6048" spans="1:2" x14ac:dyDescent="0.25">
      <c r="A6048" s="72">
        <v>22.490423</v>
      </c>
      <c r="B6048" s="72">
        <v>-104.82172300000001</v>
      </c>
    </row>
    <row r="6049" spans="1:2" x14ac:dyDescent="0.25">
      <c r="A6049" s="72">
        <v>22.494142</v>
      </c>
      <c r="B6049" s="72">
        <v>-104.814684</v>
      </c>
    </row>
    <row r="6050" spans="1:2" x14ac:dyDescent="0.25">
      <c r="A6050" s="72">
        <v>22.497861</v>
      </c>
      <c r="B6050" s="72">
        <v>-104.80754399999999</v>
      </c>
    </row>
    <row r="6051" spans="1:2" x14ac:dyDescent="0.25">
      <c r="A6051" s="72">
        <v>22.501581000000002</v>
      </c>
      <c r="B6051" s="72">
        <v>-104.800628</v>
      </c>
    </row>
    <row r="6052" spans="1:2" x14ac:dyDescent="0.25">
      <c r="A6052" s="72">
        <v>22.505299999999998</v>
      </c>
      <c r="B6052" s="72">
        <v>-104.79340500000001</v>
      </c>
    </row>
    <row r="6053" spans="1:2" x14ac:dyDescent="0.25">
      <c r="A6053" s="72">
        <v>22.509018999999999</v>
      </c>
      <c r="B6053" s="72">
        <v>-104.789433</v>
      </c>
    </row>
    <row r="6054" spans="1:2" x14ac:dyDescent="0.25">
      <c r="A6054" s="72">
        <v>22.512737999999999</v>
      </c>
      <c r="B6054" s="72">
        <v>-104.786214</v>
      </c>
    </row>
    <row r="6055" spans="1:2" x14ac:dyDescent="0.25">
      <c r="A6055" s="72">
        <v>22.516458</v>
      </c>
      <c r="B6055" s="72">
        <v>-104.780719</v>
      </c>
    </row>
    <row r="6056" spans="1:2" x14ac:dyDescent="0.25">
      <c r="A6056" s="72">
        <v>22.520177</v>
      </c>
      <c r="B6056" s="72">
        <v>-104.776523</v>
      </c>
    </row>
    <row r="6057" spans="1:2" x14ac:dyDescent="0.25">
      <c r="A6057" s="72">
        <v>22.523896000000001</v>
      </c>
      <c r="B6057" s="72">
        <v>-104.771449</v>
      </c>
    </row>
    <row r="6058" spans="1:2" x14ac:dyDescent="0.25">
      <c r="A6058" s="72">
        <v>22.527615999999998</v>
      </c>
      <c r="B6058" s="72">
        <v>-104.76627999999999</v>
      </c>
    </row>
    <row r="6059" spans="1:2" x14ac:dyDescent="0.25">
      <c r="A6059" s="72">
        <v>22.531334999999999</v>
      </c>
      <c r="B6059" s="72">
        <v>-104.76327999999999</v>
      </c>
    </row>
    <row r="6060" spans="1:2" x14ac:dyDescent="0.25">
      <c r="A6060" s="72">
        <v>22.535053999999999</v>
      </c>
      <c r="B6060" s="72">
        <v>-104.76860499999999</v>
      </c>
    </row>
    <row r="6061" spans="1:2" x14ac:dyDescent="0.25">
      <c r="A6061" s="72">
        <v>22.538772999999999</v>
      </c>
      <c r="B6061" s="72">
        <v>-104.768282</v>
      </c>
    </row>
    <row r="6062" spans="1:2" x14ac:dyDescent="0.25">
      <c r="A6062" s="72">
        <v>22.542493</v>
      </c>
      <c r="B6062" s="72">
        <v>-104.76952900000001</v>
      </c>
    </row>
    <row r="6063" spans="1:2" x14ac:dyDescent="0.25">
      <c r="A6063" s="72">
        <v>22.546212000000001</v>
      </c>
      <c r="B6063" s="72">
        <v>-104.770064</v>
      </c>
    </row>
    <row r="6064" spans="1:2" x14ac:dyDescent="0.25">
      <c r="A6064" s="72">
        <v>22.549931000000001</v>
      </c>
      <c r="B6064" s="72">
        <v>-104.769597</v>
      </c>
    </row>
    <row r="6065" spans="1:2" x14ac:dyDescent="0.25">
      <c r="A6065" s="72">
        <v>22.553650000000001</v>
      </c>
      <c r="B6065" s="72">
        <v>-104.767984</v>
      </c>
    </row>
    <row r="6066" spans="1:2" x14ac:dyDescent="0.25">
      <c r="A6066" s="72">
        <v>22.557369999999999</v>
      </c>
      <c r="B6066" s="72">
        <v>-104.76718700000001</v>
      </c>
    </row>
    <row r="6067" spans="1:2" x14ac:dyDescent="0.25">
      <c r="A6067" s="72">
        <v>22.561088999999999</v>
      </c>
      <c r="B6067" s="72">
        <v>-104.769307</v>
      </c>
    </row>
    <row r="6068" spans="1:2" x14ac:dyDescent="0.25">
      <c r="A6068" s="72">
        <v>22.564807999999999</v>
      </c>
      <c r="B6068" s="72">
        <v>-104.77188200000001</v>
      </c>
    </row>
    <row r="6069" spans="1:2" x14ac:dyDescent="0.25">
      <c r="A6069" s="72">
        <v>22.568528000000001</v>
      </c>
      <c r="B6069" s="72">
        <v>-104.772977</v>
      </c>
    </row>
    <row r="6070" spans="1:2" x14ac:dyDescent="0.25">
      <c r="A6070" s="72">
        <v>22.572247000000001</v>
      </c>
      <c r="B6070" s="72">
        <v>-104.77563600000001</v>
      </c>
    </row>
    <row r="6071" spans="1:2" x14ac:dyDescent="0.25">
      <c r="A6071" s="72">
        <v>22.575966000000001</v>
      </c>
      <c r="B6071" s="72">
        <v>-104.778809</v>
      </c>
    </row>
    <row r="6072" spans="1:2" x14ac:dyDescent="0.25">
      <c r="A6072" s="72">
        <v>22.579685000000001</v>
      </c>
      <c r="B6072" s="72">
        <v>-104.782721</v>
      </c>
    </row>
    <row r="6073" spans="1:2" x14ac:dyDescent="0.25">
      <c r="A6073" s="72">
        <v>22.583404999999999</v>
      </c>
      <c r="B6073" s="72">
        <v>-104.78679700000001</v>
      </c>
    </row>
    <row r="6074" spans="1:2" x14ac:dyDescent="0.25">
      <c r="A6074" s="72">
        <v>22.587123999999999</v>
      </c>
      <c r="B6074" s="72">
        <v>-104.791003</v>
      </c>
    </row>
    <row r="6075" spans="1:2" x14ac:dyDescent="0.25">
      <c r="A6075" s="72">
        <v>22.590843</v>
      </c>
      <c r="B6075" s="72">
        <v>-104.794837</v>
      </c>
    </row>
    <row r="6076" spans="1:2" x14ac:dyDescent="0.25">
      <c r="A6076" s="72">
        <v>22.594562</v>
      </c>
      <c r="B6076" s="72">
        <v>-104.799952</v>
      </c>
    </row>
    <row r="6077" spans="1:2" x14ac:dyDescent="0.25">
      <c r="A6077" s="72">
        <v>22.598282000000001</v>
      </c>
      <c r="B6077" s="72">
        <v>-104.80284899999999</v>
      </c>
    </row>
    <row r="6078" spans="1:2" x14ac:dyDescent="0.25">
      <c r="A6078" s="72">
        <v>22.602001000000001</v>
      </c>
      <c r="B6078" s="72">
        <v>-104.80362</v>
      </c>
    </row>
    <row r="6079" spans="1:2" x14ac:dyDescent="0.25">
      <c r="A6079" s="72">
        <v>22.605720000000002</v>
      </c>
      <c r="B6079" s="72">
        <v>-104.80323300000001</v>
      </c>
    </row>
    <row r="6080" spans="1:2" x14ac:dyDescent="0.25">
      <c r="A6080" s="72">
        <v>22.609439999999999</v>
      </c>
      <c r="B6080" s="72">
        <v>-104.80506200000001</v>
      </c>
    </row>
    <row r="6081" spans="1:2" x14ac:dyDescent="0.25">
      <c r="A6081" s="72">
        <v>22.613159</v>
      </c>
      <c r="B6081" s="72">
        <v>-104.808025</v>
      </c>
    </row>
    <row r="6082" spans="1:2" x14ac:dyDescent="0.25">
      <c r="A6082" s="72">
        <v>22.616878</v>
      </c>
      <c r="B6082" s="72">
        <v>-104.80985200000001</v>
      </c>
    </row>
    <row r="6083" spans="1:2" x14ac:dyDescent="0.25">
      <c r="A6083" s="72">
        <v>22.620597</v>
      </c>
      <c r="B6083" s="72">
        <v>-104.810793</v>
      </c>
    </row>
    <row r="6084" spans="1:2" x14ac:dyDescent="0.25">
      <c r="A6084" s="72">
        <v>22.624317000000001</v>
      </c>
      <c r="B6084" s="72">
        <v>-104.811932</v>
      </c>
    </row>
    <row r="6085" spans="1:2" x14ac:dyDescent="0.25">
      <c r="A6085" s="72">
        <v>22.628036000000002</v>
      </c>
      <c r="B6085" s="72">
        <v>-104.81385</v>
      </c>
    </row>
    <row r="6086" spans="1:2" x14ac:dyDescent="0.25">
      <c r="A6086" s="72">
        <v>22.631754999999998</v>
      </c>
      <c r="B6086" s="72">
        <v>-104.816041</v>
      </c>
    </row>
    <row r="6087" spans="1:2" x14ac:dyDescent="0.25">
      <c r="A6087" s="72">
        <v>22.635473999999999</v>
      </c>
      <c r="B6087" s="72">
        <v>-104.817937</v>
      </c>
    </row>
    <row r="6088" spans="1:2" x14ac:dyDescent="0.25">
      <c r="A6088" s="72">
        <v>22.639194</v>
      </c>
      <c r="B6088" s="72">
        <v>-104.817508</v>
      </c>
    </row>
    <row r="6089" spans="1:2" x14ac:dyDescent="0.25">
      <c r="A6089" s="72">
        <v>22.642913</v>
      </c>
      <c r="B6089" s="72">
        <v>-104.818279</v>
      </c>
    </row>
    <row r="6090" spans="1:2" x14ac:dyDescent="0.25">
      <c r="A6090" s="72">
        <v>22.646632</v>
      </c>
      <c r="B6090" s="72">
        <v>-104.819659</v>
      </c>
    </row>
    <row r="6091" spans="1:2" x14ac:dyDescent="0.25">
      <c r="A6091" s="72">
        <v>22.650351000000001</v>
      </c>
      <c r="B6091" s="72">
        <v>-104.82009100000001</v>
      </c>
    </row>
    <row r="6092" spans="1:2" x14ac:dyDescent="0.25">
      <c r="A6092" s="72">
        <v>22.654070999999998</v>
      </c>
      <c r="B6092" s="72">
        <v>-104.820037</v>
      </c>
    </row>
    <row r="6093" spans="1:2" x14ac:dyDescent="0.25">
      <c r="A6093" s="72">
        <v>22.657789999999999</v>
      </c>
      <c r="B6093" s="72">
        <v>-104.821709</v>
      </c>
    </row>
    <row r="6094" spans="1:2" x14ac:dyDescent="0.25">
      <c r="A6094" s="72">
        <v>22.661508999999999</v>
      </c>
      <c r="B6094" s="72">
        <v>-104.82325899999999</v>
      </c>
    </row>
    <row r="6095" spans="1:2" x14ac:dyDescent="0.25">
      <c r="A6095" s="72">
        <v>22.665229</v>
      </c>
      <c r="B6095" s="72">
        <v>-104.824107</v>
      </c>
    </row>
    <row r="6096" spans="1:2" x14ac:dyDescent="0.25">
      <c r="A6096" s="72">
        <v>22.668948</v>
      </c>
      <c r="B6096" s="72">
        <v>-104.822756</v>
      </c>
    </row>
    <row r="6097" spans="1:2" x14ac:dyDescent="0.25">
      <c r="A6097" s="72">
        <v>22.672667000000001</v>
      </c>
      <c r="B6097" s="72">
        <v>-104.81992099999999</v>
      </c>
    </row>
    <row r="6098" spans="1:2" x14ac:dyDescent="0.25">
      <c r="A6098" s="72">
        <v>22.676386000000001</v>
      </c>
      <c r="B6098" s="72">
        <v>-104.816981</v>
      </c>
    </row>
    <row r="6099" spans="1:2" x14ac:dyDescent="0.25">
      <c r="A6099" s="72">
        <v>22.680105999999999</v>
      </c>
      <c r="B6099" s="72">
        <v>-104.815399</v>
      </c>
    </row>
    <row r="6100" spans="1:2" x14ac:dyDescent="0.25">
      <c r="A6100" s="72">
        <v>22.683824999999999</v>
      </c>
      <c r="B6100" s="72">
        <v>-104.81607700000001</v>
      </c>
    </row>
    <row r="6101" spans="1:2" x14ac:dyDescent="0.25">
      <c r="A6101" s="72">
        <v>22.687543999999999</v>
      </c>
      <c r="B6101" s="72">
        <v>-104.815614</v>
      </c>
    </row>
    <row r="6102" spans="1:2" x14ac:dyDescent="0.25">
      <c r="A6102" s="72">
        <v>22.691262999999999</v>
      </c>
      <c r="B6102" s="72">
        <v>-104.816874</v>
      </c>
    </row>
    <row r="6103" spans="1:2" x14ac:dyDescent="0.25">
      <c r="A6103" s="72">
        <v>22.694983000000001</v>
      </c>
      <c r="B6103" s="72">
        <v>-104.817779</v>
      </c>
    </row>
    <row r="6104" spans="1:2" x14ac:dyDescent="0.25">
      <c r="A6104" s="72">
        <v>22.698702000000001</v>
      </c>
      <c r="B6104" s="72">
        <v>-104.817877</v>
      </c>
    </row>
    <row r="6105" spans="1:2" x14ac:dyDescent="0.25">
      <c r="A6105" s="72">
        <v>22.702421000000001</v>
      </c>
      <c r="B6105" s="72">
        <v>-104.81944900000001</v>
      </c>
    </row>
    <row r="6106" spans="1:2" x14ac:dyDescent="0.25">
      <c r="A6106" s="72">
        <v>22.706140999999999</v>
      </c>
      <c r="B6106" s="72">
        <v>-104.822828</v>
      </c>
    </row>
    <row r="6107" spans="1:2" x14ac:dyDescent="0.25">
      <c r="A6107" s="72">
        <v>22.709859999999999</v>
      </c>
      <c r="B6107" s="72">
        <v>-104.824635</v>
      </c>
    </row>
    <row r="6108" spans="1:2" x14ac:dyDescent="0.25">
      <c r="A6108" s="72">
        <v>22.713578999999999</v>
      </c>
      <c r="B6108" s="72">
        <v>-104.82635500000001</v>
      </c>
    </row>
    <row r="6109" spans="1:2" x14ac:dyDescent="0.25">
      <c r="A6109" s="72">
        <v>22.717298</v>
      </c>
      <c r="B6109" s="72">
        <v>-104.827606</v>
      </c>
    </row>
    <row r="6110" spans="1:2" x14ac:dyDescent="0.25">
      <c r="A6110" s="72">
        <v>22.721018000000001</v>
      </c>
      <c r="B6110" s="72">
        <v>-104.827134</v>
      </c>
    </row>
    <row r="6111" spans="1:2" x14ac:dyDescent="0.25">
      <c r="A6111" s="72">
        <v>22.724737000000001</v>
      </c>
      <c r="B6111" s="72">
        <v>-104.829905</v>
      </c>
    </row>
    <row r="6112" spans="1:2" x14ac:dyDescent="0.25">
      <c r="A6112" s="72">
        <v>22.728456000000001</v>
      </c>
      <c r="B6112" s="72">
        <v>-104.83298000000001</v>
      </c>
    </row>
    <row r="6113" spans="1:2" x14ac:dyDescent="0.25">
      <c r="A6113" s="72">
        <v>22.732175000000002</v>
      </c>
      <c r="B6113" s="72">
        <v>-104.83719000000001</v>
      </c>
    </row>
    <row r="6114" spans="1:2" x14ac:dyDescent="0.25">
      <c r="A6114" s="72">
        <v>22.735894999999999</v>
      </c>
      <c r="B6114" s="72">
        <v>-104.840593</v>
      </c>
    </row>
    <row r="6115" spans="1:2" x14ac:dyDescent="0.25">
      <c r="A6115" s="72">
        <v>22.739614</v>
      </c>
      <c r="B6115" s="72">
        <v>-104.841128</v>
      </c>
    </row>
    <row r="6116" spans="1:2" x14ac:dyDescent="0.25">
      <c r="A6116" s="72">
        <v>22.743333</v>
      </c>
      <c r="B6116" s="72">
        <v>-104.844246</v>
      </c>
    </row>
    <row r="6117" spans="1:2" x14ac:dyDescent="0.25">
      <c r="A6117" s="72">
        <v>22.747052</v>
      </c>
      <c r="B6117" s="72">
        <v>-104.846174</v>
      </c>
    </row>
    <row r="6118" spans="1:2" x14ac:dyDescent="0.25">
      <c r="A6118" s="72">
        <v>22.750772000000001</v>
      </c>
      <c r="B6118" s="72">
        <v>-104.84731600000001</v>
      </c>
    </row>
    <row r="6119" spans="1:2" x14ac:dyDescent="0.25">
      <c r="A6119" s="72">
        <v>22.754491000000002</v>
      </c>
      <c r="B6119" s="72">
        <v>-104.850356</v>
      </c>
    </row>
    <row r="6120" spans="1:2" x14ac:dyDescent="0.25">
      <c r="A6120" s="72">
        <v>22.758209999999998</v>
      </c>
      <c r="B6120" s="72">
        <v>-104.855829</v>
      </c>
    </row>
    <row r="6121" spans="1:2" x14ac:dyDescent="0.25">
      <c r="A6121" s="72">
        <v>22.76193</v>
      </c>
      <c r="B6121" s="72">
        <v>-104.86090900000001</v>
      </c>
    </row>
    <row r="6122" spans="1:2" x14ac:dyDescent="0.25">
      <c r="A6122" s="72">
        <v>22.765649</v>
      </c>
      <c r="B6122" s="72">
        <v>-104.8652</v>
      </c>
    </row>
    <row r="6123" spans="1:2" x14ac:dyDescent="0.25">
      <c r="A6123" s="72">
        <v>22.769368</v>
      </c>
      <c r="B6123" s="72">
        <v>-104.867222</v>
      </c>
    </row>
    <row r="6124" spans="1:2" x14ac:dyDescent="0.25">
      <c r="A6124" s="72">
        <v>22.773087</v>
      </c>
      <c r="B6124" s="72">
        <v>-104.87036999999999</v>
      </c>
    </row>
    <row r="6125" spans="1:2" x14ac:dyDescent="0.25">
      <c r="A6125" s="72">
        <v>22.776807000000002</v>
      </c>
      <c r="B6125" s="72">
        <v>-104.873132</v>
      </c>
    </row>
    <row r="6126" spans="1:2" x14ac:dyDescent="0.25">
      <c r="A6126" s="72">
        <v>22.780525999999998</v>
      </c>
      <c r="B6126" s="72">
        <v>-104.875541</v>
      </c>
    </row>
    <row r="6127" spans="1:2" x14ac:dyDescent="0.25">
      <c r="A6127" s="72">
        <v>22.784244999999999</v>
      </c>
      <c r="B6127" s="72">
        <v>-104.878658</v>
      </c>
    </row>
    <row r="6128" spans="1:2" x14ac:dyDescent="0.25">
      <c r="A6128" s="72">
        <v>22.787963999999999</v>
      </c>
      <c r="B6128" s="72">
        <v>-104.88060400000001</v>
      </c>
    </row>
    <row r="6129" spans="1:2" x14ac:dyDescent="0.25">
      <c r="A6129" s="72">
        <v>22.791684</v>
      </c>
      <c r="B6129" s="72">
        <v>-104.882109</v>
      </c>
    </row>
    <row r="6130" spans="1:2" x14ac:dyDescent="0.25">
      <c r="A6130" s="72">
        <v>22.795403</v>
      </c>
      <c r="B6130" s="72">
        <v>-104.884169</v>
      </c>
    </row>
    <row r="6131" spans="1:2" x14ac:dyDescent="0.25">
      <c r="A6131" s="72">
        <v>22.799122000000001</v>
      </c>
      <c r="B6131" s="72">
        <v>-104.88809999999999</v>
      </c>
    </row>
    <row r="6132" spans="1:2" x14ac:dyDescent="0.25">
      <c r="A6132" s="72">
        <v>22.802841999999998</v>
      </c>
      <c r="B6132" s="72">
        <v>-104.891059</v>
      </c>
    </row>
    <row r="6133" spans="1:2" x14ac:dyDescent="0.25">
      <c r="A6133" s="72">
        <v>22.806560999999999</v>
      </c>
      <c r="B6133" s="72">
        <v>-104.892965</v>
      </c>
    </row>
    <row r="6134" spans="1:2" x14ac:dyDescent="0.25">
      <c r="A6134" s="72">
        <v>22.810279999999999</v>
      </c>
      <c r="B6134" s="72">
        <v>-104.895509</v>
      </c>
    </row>
    <row r="6135" spans="1:2" x14ac:dyDescent="0.25">
      <c r="A6135" s="72">
        <v>22.813998999999999</v>
      </c>
      <c r="B6135" s="72">
        <v>-104.898073</v>
      </c>
    </row>
    <row r="6136" spans="1:2" x14ac:dyDescent="0.25">
      <c r="A6136" s="72">
        <v>22.817719</v>
      </c>
      <c r="B6136" s="72">
        <v>-104.899809</v>
      </c>
    </row>
    <row r="6137" spans="1:2" x14ac:dyDescent="0.25">
      <c r="A6137" s="72">
        <v>22.821438000000001</v>
      </c>
      <c r="B6137" s="72">
        <v>-104.90169899999999</v>
      </c>
    </row>
    <row r="6138" spans="1:2" x14ac:dyDescent="0.25">
      <c r="A6138" s="72">
        <v>22.825157000000001</v>
      </c>
      <c r="B6138" s="72">
        <v>-104.902603</v>
      </c>
    </row>
    <row r="6139" spans="1:2" x14ac:dyDescent="0.25">
      <c r="A6139" s="72">
        <v>22.828876000000001</v>
      </c>
      <c r="B6139" s="72">
        <v>-104.90107</v>
      </c>
    </row>
    <row r="6140" spans="1:2" x14ac:dyDescent="0.25">
      <c r="A6140" s="72">
        <v>22.832595999999999</v>
      </c>
      <c r="B6140" s="72">
        <v>-104.899304</v>
      </c>
    </row>
    <row r="6141" spans="1:2" x14ac:dyDescent="0.25">
      <c r="A6141" s="72">
        <v>22.836314999999999</v>
      </c>
      <c r="B6141" s="72">
        <v>-104.898928</v>
      </c>
    </row>
    <row r="6142" spans="1:2" x14ac:dyDescent="0.25">
      <c r="A6142" s="72">
        <v>22.840033999999999</v>
      </c>
      <c r="B6142" s="72">
        <v>-104.89717400000001</v>
      </c>
    </row>
    <row r="6143" spans="1:2" x14ac:dyDescent="0.25">
      <c r="A6143" s="72">
        <v>22.843753</v>
      </c>
      <c r="B6143" s="72">
        <v>-104.894616</v>
      </c>
    </row>
    <row r="6144" spans="1:2" x14ac:dyDescent="0.25">
      <c r="A6144" s="72">
        <v>22.847473000000001</v>
      </c>
      <c r="B6144" s="72">
        <v>-104.893181</v>
      </c>
    </row>
    <row r="6145" spans="1:2" x14ac:dyDescent="0.25">
      <c r="A6145" s="72">
        <v>22.851192000000001</v>
      </c>
      <c r="B6145" s="72">
        <v>-104.891655</v>
      </c>
    </row>
    <row r="6146" spans="1:2" x14ac:dyDescent="0.25">
      <c r="A6146" s="72">
        <v>22.854911000000001</v>
      </c>
      <c r="B6146" s="72">
        <v>-104.887587</v>
      </c>
    </row>
    <row r="6147" spans="1:2" x14ac:dyDescent="0.25">
      <c r="A6147" s="72">
        <v>22.858630999999999</v>
      </c>
      <c r="B6147" s="72">
        <v>-104.882988</v>
      </c>
    </row>
    <row r="6148" spans="1:2" x14ac:dyDescent="0.25">
      <c r="A6148" s="72">
        <v>22.862349999999999</v>
      </c>
      <c r="B6148" s="72">
        <v>-104.880624</v>
      </c>
    </row>
    <row r="6149" spans="1:2" x14ac:dyDescent="0.25">
      <c r="A6149" s="72">
        <v>22.866069</v>
      </c>
      <c r="B6149" s="72">
        <v>-104.87786699999999</v>
      </c>
    </row>
    <row r="6150" spans="1:2" x14ac:dyDescent="0.25">
      <c r="A6150" s="72">
        <v>22.869788</v>
      </c>
      <c r="B6150" s="72">
        <v>-104.87407399999999</v>
      </c>
    </row>
    <row r="6151" spans="1:2" x14ac:dyDescent="0.25">
      <c r="A6151" s="72">
        <v>22.873508000000001</v>
      </c>
      <c r="B6151" s="72">
        <v>-104.872158</v>
      </c>
    </row>
    <row r="6152" spans="1:2" x14ac:dyDescent="0.25">
      <c r="A6152" s="72">
        <v>22.877227000000001</v>
      </c>
      <c r="B6152" s="72">
        <v>-104.87110300000001</v>
      </c>
    </row>
    <row r="6153" spans="1:2" x14ac:dyDescent="0.25">
      <c r="A6153" s="72">
        <v>22.880946000000002</v>
      </c>
      <c r="B6153" s="72">
        <v>-104.86761</v>
      </c>
    </row>
    <row r="6154" spans="1:2" x14ac:dyDescent="0.25">
      <c r="A6154" s="72">
        <v>22.884664999999998</v>
      </c>
      <c r="B6154" s="72">
        <v>-104.863854</v>
      </c>
    </row>
    <row r="6155" spans="1:2" x14ac:dyDescent="0.25">
      <c r="A6155" s="72">
        <v>22.888385</v>
      </c>
      <c r="B6155" s="72">
        <v>-104.86009900000001</v>
      </c>
    </row>
    <row r="6156" spans="1:2" x14ac:dyDescent="0.25">
      <c r="A6156" s="72">
        <v>22.892104</v>
      </c>
      <c r="B6156" s="72">
        <v>-104.85711000000001</v>
      </c>
    </row>
    <row r="6157" spans="1:2" x14ac:dyDescent="0.25">
      <c r="A6157" s="72">
        <v>22.895823</v>
      </c>
      <c r="B6157" s="72">
        <v>-104.85427</v>
      </c>
    </row>
    <row r="6158" spans="1:2" x14ac:dyDescent="0.25">
      <c r="A6158" s="72">
        <v>22.899543000000001</v>
      </c>
      <c r="B6158" s="72">
        <v>-104.851516</v>
      </c>
    </row>
    <row r="6159" spans="1:2" x14ac:dyDescent="0.25">
      <c r="A6159" s="72">
        <v>22.903262000000002</v>
      </c>
      <c r="B6159" s="72">
        <v>-104.847205</v>
      </c>
    </row>
    <row r="6160" spans="1:2" x14ac:dyDescent="0.25">
      <c r="A6160" s="72">
        <v>22.906980999999998</v>
      </c>
      <c r="B6160" s="72">
        <v>-104.843039</v>
      </c>
    </row>
    <row r="6161" spans="1:2" x14ac:dyDescent="0.25">
      <c r="A6161" s="72">
        <v>22.910699999999999</v>
      </c>
      <c r="B6161" s="72">
        <v>-104.83866999999999</v>
      </c>
    </row>
    <row r="6162" spans="1:2" x14ac:dyDescent="0.25">
      <c r="A6162" s="72">
        <v>22.91442</v>
      </c>
      <c r="B6162" s="72">
        <v>-104.835317</v>
      </c>
    </row>
    <row r="6163" spans="1:2" x14ac:dyDescent="0.25">
      <c r="A6163" s="72">
        <v>22.918139</v>
      </c>
      <c r="B6163" s="72">
        <v>-104.831513</v>
      </c>
    </row>
    <row r="6164" spans="1:2" x14ac:dyDescent="0.25">
      <c r="A6164" s="72">
        <v>22.921858</v>
      </c>
      <c r="B6164" s="72">
        <v>-104.827832</v>
      </c>
    </row>
    <row r="6165" spans="1:2" x14ac:dyDescent="0.25">
      <c r="A6165" s="72">
        <v>22.925577000000001</v>
      </c>
      <c r="B6165" s="72">
        <v>-104.82616400000001</v>
      </c>
    </row>
    <row r="6166" spans="1:2" x14ac:dyDescent="0.25">
      <c r="A6166" s="72">
        <v>22.929296999999998</v>
      </c>
      <c r="B6166" s="72">
        <v>-104.826525</v>
      </c>
    </row>
    <row r="6167" spans="1:2" x14ac:dyDescent="0.25">
      <c r="A6167" s="72">
        <v>22.933015999999999</v>
      </c>
      <c r="B6167" s="72">
        <v>-104.82316899999999</v>
      </c>
    </row>
    <row r="6168" spans="1:2" x14ac:dyDescent="0.25">
      <c r="A6168" s="72">
        <v>22.936734999999999</v>
      </c>
      <c r="B6168" s="72">
        <v>-104.817998</v>
      </c>
    </row>
    <row r="6169" spans="1:2" x14ac:dyDescent="0.25">
      <c r="A6169" s="72">
        <v>22.940453999999999</v>
      </c>
      <c r="B6169" s="72">
        <v>-104.81474900000001</v>
      </c>
    </row>
    <row r="6170" spans="1:2" x14ac:dyDescent="0.25">
      <c r="A6170" s="72">
        <v>22.944174</v>
      </c>
      <c r="B6170" s="72">
        <v>-104.812719</v>
      </c>
    </row>
    <row r="6171" spans="1:2" x14ac:dyDescent="0.25">
      <c r="A6171" s="72">
        <v>22.947893000000001</v>
      </c>
      <c r="B6171" s="72">
        <v>-104.809701</v>
      </c>
    </row>
    <row r="6172" spans="1:2" x14ac:dyDescent="0.25">
      <c r="A6172" s="72">
        <v>22.951612000000001</v>
      </c>
      <c r="B6172" s="72">
        <v>-104.807367</v>
      </c>
    </row>
    <row r="6173" spans="1:2" x14ac:dyDescent="0.25">
      <c r="A6173" s="72">
        <v>22.955331999999999</v>
      </c>
      <c r="B6173" s="72">
        <v>-104.80372</v>
      </c>
    </row>
    <row r="6174" spans="1:2" x14ac:dyDescent="0.25">
      <c r="A6174" s="72">
        <v>22.959050999999999</v>
      </c>
      <c r="B6174" s="72">
        <v>-104.800732</v>
      </c>
    </row>
    <row r="6175" spans="1:2" x14ac:dyDescent="0.25">
      <c r="A6175" s="72">
        <v>22.962769999999999</v>
      </c>
      <c r="B6175" s="72">
        <v>-104.79927000000001</v>
      </c>
    </row>
    <row r="6176" spans="1:2" x14ac:dyDescent="0.25">
      <c r="A6176" s="72">
        <v>22.966488999999999</v>
      </c>
      <c r="B6176" s="72">
        <v>-104.796094</v>
      </c>
    </row>
    <row r="6177" spans="1:2" x14ac:dyDescent="0.25">
      <c r="A6177" s="72">
        <v>22.970209000000001</v>
      </c>
      <c r="B6177" s="72">
        <v>-104.793459</v>
      </c>
    </row>
    <row r="6178" spans="1:2" x14ac:dyDescent="0.25">
      <c r="A6178" s="72">
        <v>22.973928000000001</v>
      </c>
      <c r="B6178" s="72">
        <v>-104.79278600000001</v>
      </c>
    </row>
    <row r="6179" spans="1:2" x14ac:dyDescent="0.25">
      <c r="A6179" s="72">
        <v>22.977647000000001</v>
      </c>
      <c r="B6179" s="72">
        <v>-104.79280799999999</v>
      </c>
    </row>
    <row r="6180" spans="1:2" x14ac:dyDescent="0.25">
      <c r="A6180" s="72">
        <v>22.981366000000001</v>
      </c>
      <c r="B6180" s="72">
        <v>-104.790565</v>
      </c>
    </row>
    <row r="6181" spans="1:2" x14ac:dyDescent="0.25">
      <c r="A6181" s="72">
        <v>22.985085999999999</v>
      </c>
      <c r="B6181" s="72">
        <v>-104.790117</v>
      </c>
    </row>
    <row r="6182" spans="1:2" x14ac:dyDescent="0.25">
      <c r="A6182" s="72">
        <v>22.988804999999999</v>
      </c>
      <c r="B6182" s="72">
        <v>-104.79025799999999</v>
      </c>
    </row>
    <row r="6183" spans="1:2" x14ac:dyDescent="0.25">
      <c r="A6183" s="72">
        <v>22.992524</v>
      </c>
      <c r="B6183" s="72">
        <v>-104.79070900000001</v>
      </c>
    </row>
    <row r="6184" spans="1:2" x14ac:dyDescent="0.25">
      <c r="A6184" s="72">
        <v>22.996244000000001</v>
      </c>
      <c r="B6184" s="72">
        <v>-104.791433</v>
      </c>
    </row>
    <row r="6185" spans="1:2" x14ac:dyDescent="0.25">
      <c r="A6185" s="72">
        <v>22.999963000000001</v>
      </c>
      <c r="B6185" s="72">
        <v>-104.791572</v>
      </c>
    </row>
    <row r="6186" spans="1:2" x14ac:dyDescent="0.25">
      <c r="A6186" s="72">
        <v>23.003682000000001</v>
      </c>
      <c r="B6186" s="72">
        <v>-104.78970700000001</v>
      </c>
    </row>
    <row r="6187" spans="1:2" x14ac:dyDescent="0.25">
      <c r="A6187" s="72">
        <v>23.007401000000002</v>
      </c>
      <c r="B6187" s="72">
        <v>-104.787576</v>
      </c>
    </row>
    <row r="6188" spans="1:2" x14ac:dyDescent="0.25">
      <c r="A6188" s="72">
        <v>23.011120999999999</v>
      </c>
      <c r="B6188" s="72">
        <v>-104.788237</v>
      </c>
    </row>
    <row r="6189" spans="1:2" x14ac:dyDescent="0.25">
      <c r="A6189" s="72">
        <v>23.01484</v>
      </c>
      <c r="B6189" s="72">
        <v>-104.78614</v>
      </c>
    </row>
    <row r="6190" spans="1:2" x14ac:dyDescent="0.25">
      <c r="A6190" s="72">
        <v>23.018559</v>
      </c>
      <c r="B6190" s="72">
        <v>-104.786174</v>
      </c>
    </row>
    <row r="6191" spans="1:2" x14ac:dyDescent="0.25">
      <c r="A6191" s="72">
        <v>23.022278</v>
      </c>
      <c r="B6191" s="72">
        <v>-104.786355</v>
      </c>
    </row>
    <row r="6192" spans="1:2" x14ac:dyDescent="0.25">
      <c r="A6192" s="72">
        <v>23.025998000000001</v>
      </c>
      <c r="B6192" s="72">
        <v>-104.784845</v>
      </c>
    </row>
    <row r="6193" spans="1:2" x14ac:dyDescent="0.25">
      <c r="A6193" s="72">
        <v>23.029717000000002</v>
      </c>
      <c r="B6193" s="72">
        <v>-104.783117</v>
      </c>
    </row>
    <row r="6194" spans="1:2" x14ac:dyDescent="0.25">
      <c r="A6194" s="72">
        <v>23.033435999999998</v>
      </c>
      <c r="B6194" s="72">
        <v>-104.782661</v>
      </c>
    </row>
    <row r="6195" spans="1:2" x14ac:dyDescent="0.25">
      <c r="A6195" s="72">
        <v>23.037156</v>
      </c>
      <c r="B6195" s="72">
        <v>-104.78289100000001</v>
      </c>
    </row>
    <row r="6196" spans="1:2" x14ac:dyDescent="0.25">
      <c r="A6196" s="72">
        <v>23.040875</v>
      </c>
      <c r="B6196" s="72">
        <v>-104.78424699999999</v>
      </c>
    </row>
    <row r="6197" spans="1:2" x14ac:dyDescent="0.25">
      <c r="A6197" s="72">
        <v>23.044594</v>
      </c>
      <c r="B6197" s="72">
        <v>-104.786652</v>
      </c>
    </row>
    <row r="6198" spans="1:2" x14ac:dyDescent="0.25">
      <c r="A6198" s="72">
        <v>23.048313</v>
      </c>
      <c r="B6198" s="72">
        <v>-104.787491</v>
      </c>
    </row>
    <row r="6199" spans="1:2" x14ac:dyDescent="0.25">
      <c r="A6199" s="72">
        <v>23.052033000000002</v>
      </c>
      <c r="B6199" s="72">
        <v>-104.787959</v>
      </c>
    </row>
    <row r="6200" spans="1:2" x14ac:dyDescent="0.25">
      <c r="A6200" s="72">
        <v>23.055751999999998</v>
      </c>
      <c r="B6200" s="72">
        <v>-104.787192</v>
      </c>
    </row>
    <row r="6201" spans="1:2" x14ac:dyDescent="0.25">
      <c r="A6201" s="72">
        <v>23.059470999999998</v>
      </c>
      <c r="B6201" s="72">
        <v>-104.786038</v>
      </c>
    </row>
    <row r="6202" spans="1:2" x14ac:dyDescent="0.25">
      <c r="A6202" s="72">
        <v>23.063189999999999</v>
      </c>
      <c r="B6202" s="72">
        <v>-104.786272</v>
      </c>
    </row>
    <row r="6203" spans="1:2" x14ac:dyDescent="0.25">
      <c r="A6203" s="72">
        <v>23.06691</v>
      </c>
      <c r="B6203" s="72">
        <v>-104.782832</v>
      </c>
    </row>
    <row r="6204" spans="1:2" x14ac:dyDescent="0.25">
      <c r="A6204" s="72">
        <v>23.070629</v>
      </c>
      <c r="B6204" s="72">
        <v>-104.779151</v>
      </c>
    </row>
    <row r="6205" spans="1:2" x14ac:dyDescent="0.25">
      <c r="A6205" s="72">
        <v>23.074348000000001</v>
      </c>
      <c r="B6205" s="72">
        <v>-104.778294</v>
      </c>
    </row>
    <row r="6206" spans="1:2" x14ac:dyDescent="0.25">
      <c r="A6206" s="72">
        <v>23.078067000000001</v>
      </c>
      <c r="B6206" s="72">
        <v>-104.77833699999999</v>
      </c>
    </row>
    <row r="6207" spans="1:2" x14ac:dyDescent="0.25">
      <c r="A6207" s="72">
        <v>23.081786999999998</v>
      </c>
      <c r="B6207" s="72">
        <v>-104.776955</v>
      </c>
    </row>
    <row r="6208" spans="1:2" x14ac:dyDescent="0.25">
      <c r="A6208" s="72">
        <v>23.085505999999999</v>
      </c>
      <c r="B6208" s="72">
        <v>-104.774221</v>
      </c>
    </row>
    <row r="6209" spans="1:2" x14ac:dyDescent="0.25">
      <c r="A6209" s="72">
        <v>23.089224999999999</v>
      </c>
      <c r="B6209" s="72">
        <v>-104.770346</v>
      </c>
    </row>
    <row r="6210" spans="1:2" x14ac:dyDescent="0.25">
      <c r="A6210" s="72">
        <v>23.092945</v>
      </c>
      <c r="B6210" s="72">
        <v>-104.76805400000001</v>
      </c>
    </row>
    <row r="6211" spans="1:2" x14ac:dyDescent="0.25">
      <c r="A6211" s="72">
        <v>23.096664000000001</v>
      </c>
      <c r="B6211" s="72">
        <v>-104.766977</v>
      </c>
    </row>
    <row r="6212" spans="1:2" x14ac:dyDescent="0.25">
      <c r="A6212" s="72">
        <v>23.100383000000001</v>
      </c>
      <c r="B6212" s="72">
        <v>-104.764262</v>
      </c>
    </row>
    <row r="6213" spans="1:2" x14ac:dyDescent="0.25">
      <c r="A6213" s="72">
        <v>23.104102000000001</v>
      </c>
      <c r="B6213" s="72">
        <v>-104.76171600000001</v>
      </c>
    </row>
    <row r="6214" spans="1:2" x14ac:dyDescent="0.25">
      <c r="A6214" s="72">
        <v>23.107821999999999</v>
      </c>
      <c r="B6214" s="72">
        <v>-104.761228</v>
      </c>
    </row>
    <row r="6215" spans="1:2" x14ac:dyDescent="0.25">
      <c r="A6215" s="72">
        <v>23.111540999999999</v>
      </c>
      <c r="B6215" s="72">
        <v>-104.758813</v>
      </c>
    </row>
    <row r="6216" spans="1:2" x14ac:dyDescent="0.25">
      <c r="A6216" s="72">
        <v>23.115259999999999</v>
      </c>
      <c r="B6216" s="72">
        <v>-104.75658799999999</v>
      </c>
    </row>
    <row r="6217" spans="1:2" x14ac:dyDescent="0.25">
      <c r="A6217" s="72">
        <v>23.118979</v>
      </c>
      <c r="B6217" s="72">
        <v>-104.752567</v>
      </c>
    </row>
    <row r="6218" spans="1:2" x14ac:dyDescent="0.25">
      <c r="A6218" s="72">
        <v>23.122699000000001</v>
      </c>
      <c r="B6218" s="72">
        <v>-104.748594</v>
      </c>
    </row>
    <row r="6219" spans="1:2" x14ac:dyDescent="0.25">
      <c r="A6219" s="72">
        <v>23.126418000000001</v>
      </c>
      <c r="B6219" s="72">
        <v>-104.743877</v>
      </c>
    </row>
    <row r="6220" spans="1:2" x14ac:dyDescent="0.25">
      <c r="A6220" s="72">
        <v>23.130137000000001</v>
      </c>
      <c r="B6220" s="72">
        <v>-104.740683</v>
      </c>
    </row>
    <row r="6221" spans="1:2" x14ac:dyDescent="0.25">
      <c r="A6221" s="72">
        <v>23.133856999999999</v>
      </c>
      <c r="B6221" s="72">
        <v>-104.736465</v>
      </c>
    </row>
    <row r="6222" spans="1:2" x14ac:dyDescent="0.25">
      <c r="A6222" s="72">
        <v>23.137575999999999</v>
      </c>
      <c r="B6222" s="72">
        <v>-104.731674</v>
      </c>
    </row>
    <row r="6223" spans="1:2" x14ac:dyDescent="0.25">
      <c r="A6223" s="72">
        <v>23.141295</v>
      </c>
      <c r="B6223" s="72">
        <v>-104.729022</v>
      </c>
    </row>
    <row r="6224" spans="1:2" x14ac:dyDescent="0.25">
      <c r="A6224" s="72">
        <v>23.145014</v>
      </c>
      <c r="B6224" s="72">
        <v>-104.729078</v>
      </c>
    </row>
    <row r="6225" spans="1:2" x14ac:dyDescent="0.25">
      <c r="A6225" s="72">
        <v>23.148734000000001</v>
      </c>
      <c r="B6225" s="72">
        <v>-104.727057</v>
      </c>
    </row>
    <row r="6226" spans="1:2" x14ac:dyDescent="0.25">
      <c r="A6226" s="72">
        <v>23.152453000000001</v>
      </c>
      <c r="B6226" s="72">
        <v>-104.726957</v>
      </c>
    </row>
    <row r="6227" spans="1:2" x14ac:dyDescent="0.25">
      <c r="A6227" s="72">
        <v>23.156172000000002</v>
      </c>
      <c r="B6227" s="72">
        <v>-104.728748</v>
      </c>
    </row>
    <row r="6228" spans="1:2" x14ac:dyDescent="0.25">
      <c r="A6228" s="72">
        <v>23.159890999999998</v>
      </c>
      <c r="B6228" s="72">
        <v>-104.728567</v>
      </c>
    </row>
    <row r="6229" spans="1:2" x14ac:dyDescent="0.25">
      <c r="A6229" s="72">
        <v>23.163611</v>
      </c>
      <c r="B6229" s="72">
        <v>-104.72562499999999</v>
      </c>
    </row>
    <row r="6230" spans="1:2" x14ac:dyDescent="0.25">
      <c r="A6230" s="72">
        <v>23.16733</v>
      </c>
      <c r="B6230" s="72">
        <v>-104.724835</v>
      </c>
    </row>
    <row r="6231" spans="1:2" x14ac:dyDescent="0.25">
      <c r="A6231" s="72">
        <v>23.171049</v>
      </c>
      <c r="B6231" s="72">
        <v>-104.725667</v>
      </c>
    </row>
    <row r="6232" spans="1:2" x14ac:dyDescent="0.25">
      <c r="A6232" s="72">
        <v>23.174768</v>
      </c>
      <c r="B6232" s="72">
        <v>-104.72421300000001</v>
      </c>
    </row>
    <row r="6233" spans="1:2" x14ac:dyDescent="0.25">
      <c r="A6233" s="72">
        <v>23.178488000000002</v>
      </c>
      <c r="B6233" s="72">
        <v>-104.72166</v>
      </c>
    </row>
    <row r="6234" spans="1:2" x14ac:dyDescent="0.25">
      <c r="A6234" s="72">
        <v>23.182206999999998</v>
      </c>
      <c r="B6234" s="72">
        <v>-104.72042999999999</v>
      </c>
    </row>
    <row r="6235" spans="1:2" x14ac:dyDescent="0.25">
      <c r="A6235" s="72">
        <v>23.185925999999998</v>
      </c>
      <c r="B6235" s="72">
        <v>-104.720291</v>
      </c>
    </row>
    <row r="6236" spans="1:2" x14ac:dyDescent="0.25">
      <c r="A6236" s="72">
        <v>23.189646</v>
      </c>
      <c r="B6236" s="72">
        <v>-104.71726700000001</v>
      </c>
    </row>
    <row r="6237" spans="1:2" x14ac:dyDescent="0.25">
      <c r="A6237" s="72">
        <v>23.193365</v>
      </c>
      <c r="B6237" s="72">
        <v>-104.71531</v>
      </c>
    </row>
    <row r="6238" spans="1:2" x14ac:dyDescent="0.25">
      <c r="A6238" s="72">
        <v>23.197084</v>
      </c>
      <c r="B6238" s="72">
        <v>-104.71487</v>
      </c>
    </row>
    <row r="6239" spans="1:2" x14ac:dyDescent="0.25">
      <c r="A6239" s="72">
        <v>23.200803000000001</v>
      </c>
      <c r="B6239" s="72">
        <v>-104.713194</v>
      </c>
    </row>
    <row r="6240" spans="1:2" x14ac:dyDescent="0.25">
      <c r="A6240" s="72">
        <v>23.204522999999998</v>
      </c>
      <c r="B6240" s="72">
        <v>-104.712204</v>
      </c>
    </row>
    <row r="6241" spans="1:2" x14ac:dyDescent="0.25">
      <c r="A6241" s="72">
        <v>23.208241999999998</v>
      </c>
      <c r="B6241" s="72">
        <v>-104.712954</v>
      </c>
    </row>
    <row r="6242" spans="1:2" x14ac:dyDescent="0.25">
      <c r="A6242" s="72">
        <v>23.211960999999999</v>
      </c>
      <c r="B6242" s="72">
        <v>-104.711466</v>
      </c>
    </row>
    <row r="6243" spans="1:2" x14ac:dyDescent="0.25">
      <c r="A6243" s="72">
        <v>23.215679999999999</v>
      </c>
      <c r="B6243" s="72">
        <v>-104.70975900000001</v>
      </c>
    </row>
    <row r="6244" spans="1:2" x14ac:dyDescent="0.25">
      <c r="A6244" s="72">
        <v>23.2194</v>
      </c>
      <c r="B6244" s="72">
        <v>-104.706587</v>
      </c>
    </row>
    <row r="6245" spans="1:2" x14ac:dyDescent="0.25">
      <c r="A6245" s="72">
        <v>23.223119000000001</v>
      </c>
      <c r="B6245" s="72">
        <v>-104.703338</v>
      </c>
    </row>
    <row r="6246" spans="1:2" x14ac:dyDescent="0.25">
      <c r="A6246" s="72">
        <v>23.226838000000001</v>
      </c>
      <c r="B6246" s="72">
        <v>-104.700458</v>
      </c>
    </row>
    <row r="6247" spans="1:2" x14ac:dyDescent="0.25">
      <c r="A6247" s="72">
        <v>23.230557999999998</v>
      </c>
      <c r="B6247" s="72">
        <v>-104.69894499999999</v>
      </c>
    </row>
    <row r="6248" spans="1:2" x14ac:dyDescent="0.25">
      <c r="A6248" s="72">
        <v>23.234276999999999</v>
      </c>
      <c r="B6248" s="72">
        <v>-104.698921</v>
      </c>
    </row>
    <row r="6249" spans="1:2" x14ac:dyDescent="0.25">
      <c r="A6249" s="72">
        <v>23.237995999999999</v>
      </c>
      <c r="B6249" s="72">
        <v>-104.700316</v>
      </c>
    </row>
    <row r="6250" spans="1:2" x14ac:dyDescent="0.25">
      <c r="A6250" s="72">
        <v>23.241714999999999</v>
      </c>
      <c r="B6250" s="72">
        <v>-104.700614</v>
      </c>
    </row>
    <row r="6251" spans="1:2" x14ac:dyDescent="0.25">
      <c r="A6251" s="72">
        <v>23.245435000000001</v>
      </c>
      <c r="B6251" s="72">
        <v>-104.701116</v>
      </c>
    </row>
    <row r="6252" spans="1:2" x14ac:dyDescent="0.25">
      <c r="A6252" s="72">
        <v>23.249154000000001</v>
      </c>
      <c r="B6252" s="72">
        <v>-104.702393</v>
      </c>
    </row>
    <row r="6253" spans="1:2" x14ac:dyDescent="0.25">
      <c r="A6253" s="72">
        <v>23.252873000000001</v>
      </c>
      <c r="B6253" s="72">
        <v>-104.701255</v>
      </c>
    </row>
    <row r="6254" spans="1:2" x14ac:dyDescent="0.25">
      <c r="A6254" s="72">
        <v>23.256592000000001</v>
      </c>
      <c r="B6254" s="72">
        <v>-104.699682</v>
      </c>
    </row>
    <row r="6255" spans="1:2" x14ac:dyDescent="0.25">
      <c r="A6255" s="72">
        <v>23.260311999999999</v>
      </c>
      <c r="B6255" s="72">
        <v>-104.701125</v>
      </c>
    </row>
    <row r="6256" spans="1:2" x14ac:dyDescent="0.25">
      <c r="A6256" s="72">
        <v>23.264030999999999</v>
      </c>
      <c r="B6256" s="72">
        <v>-104.701893</v>
      </c>
    </row>
    <row r="6257" spans="1:2" x14ac:dyDescent="0.25">
      <c r="A6257" s="72">
        <v>23.267749999999999</v>
      </c>
      <c r="B6257" s="72">
        <v>-104.70229500000001</v>
      </c>
    </row>
    <row r="6258" spans="1:2" x14ac:dyDescent="0.25">
      <c r="A6258" s="72">
        <v>23.271469</v>
      </c>
      <c r="B6258" s="72">
        <v>-104.70250799999999</v>
      </c>
    </row>
    <row r="6259" spans="1:2" x14ac:dyDescent="0.25">
      <c r="A6259" s="72">
        <v>23.275189000000001</v>
      </c>
      <c r="B6259" s="72">
        <v>-104.7021</v>
      </c>
    </row>
    <row r="6260" spans="1:2" x14ac:dyDescent="0.25">
      <c r="A6260" s="72">
        <v>23.278908000000001</v>
      </c>
      <c r="B6260" s="72">
        <v>-104.703352</v>
      </c>
    </row>
    <row r="6261" spans="1:2" x14ac:dyDescent="0.25">
      <c r="A6261" s="72">
        <v>23.282627000000002</v>
      </c>
      <c r="B6261" s="72">
        <v>-104.706768</v>
      </c>
    </row>
    <row r="6262" spans="1:2" x14ac:dyDescent="0.25">
      <c r="A6262" s="72">
        <v>23.286346999999999</v>
      </c>
      <c r="B6262" s="72">
        <v>-104.709216</v>
      </c>
    </row>
    <row r="6263" spans="1:2" x14ac:dyDescent="0.25">
      <c r="A6263" s="72">
        <v>23.290065999999999</v>
      </c>
      <c r="B6263" s="72">
        <v>-104.71096900000001</v>
      </c>
    </row>
    <row r="6264" spans="1:2" x14ac:dyDescent="0.25">
      <c r="A6264" s="72">
        <v>23.293785</v>
      </c>
      <c r="B6264" s="72">
        <v>-104.713453</v>
      </c>
    </row>
    <row r="6265" spans="1:2" x14ac:dyDescent="0.25">
      <c r="A6265" s="72">
        <v>23.297504</v>
      </c>
      <c r="B6265" s="72">
        <v>-104.7163</v>
      </c>
    </row>
    <row r="6266" spans="1:2" x14ac:dyDescent="0.25">
      <c r="A6266" s="72">
        <v>23.301224000000001</v>
      </c>
      <c r="B6266" s="72">
        <v>-104.718384</v>
      </c>
    </row>
    <row r="6267" spans="1:2" x14ac:dyDescent="0.25">
      <c r="A6267" s="72">
        <v>23.304943000000002</v>
      </c>
      <c r="B6267" s="72">
        <v>-104.719742</v>
      </c>
    </row>
    <row r="6268" spans="1:2" x14ac:dyDescent="0.25">
      <c r="A6268" s="72">
        <v>23.308662000000002</v>
      </c>
      <c r="B6268" s="72">
        <v>-104.722309</v>
      </c>
    </row>
    <row r="6269" spans="1:2" x14ac:dyDescent="0.25">
      <c r="A6269" s="72">
        <v>23.312380999999998</v>
      </c>
      <c r="B6269" s="72">
        <v>-104.725921</v>
      </c>
    </row>
    <row r="6270" spans="1:2" x14ac:dyDescent="0.25">
      <c r="A6270" s="72">
        <v>23.316101</v>
      </c>
      <c r="B6270" s="72">
        <v>-104.72866</v>
      </c>
    </row>
    <row r="6271" spans="1:2" x14ac:dyDescent="0.25">
      <c r="A6271" s="72">
        <v>23.31982</v>
      </c>
      <c r="B6271" s="72">
        <v>-104.733216</v>
      </c>
    </row>
    <row r="6272" spans="1:2" x14ac:dyDescent="0.25">
      <c r="A6272" s="72">
        <v>23.323539</v>
      </c>
      <c r="B6272" s="72">
        <v>-104.736583</v>
      </c>
    </row>
    <row r="6273" spans="1:2" x14ac:dyDescent="0.25">
      <c r="A6273" s="72">
        <v>23.327259000000002</v>
      </c>
      <c r="B6273" s="72">
        <v>-104.739788</v>
      </c>
    </row>
    <row r="6274" spans="1:2" x14ac:dyDescent="0.25">
      <c r="A6274" s="72">
        <v>23.330978000000002</v>
      </c>
      <c r="B6274" s="72">
        <v>-104.745904</v>
      </c>
    </row>
    <row r="6275" spans="1:2" x14ac:dyDescent="0.25">
      <c r="A6275" s="72">
        <v>23.334696999999998</v>
      </c>
      <c r="B6275" s="72">
        <v>-104.750874</v>
      </c>
    </row>
    <row r="6276" spans="1:2" x14ac:dyDescent="0.25">
      <c r="A6276" s="72">
        <v>23.338415999999999</v>
      </c>
      <c r="B6276" s="72">
        <v>-104.75321</v>
      </c>
    </row>
    <row r="6277" spans="1:2" x14ac:dyDescent="0.25">
      <c r="A6277" s="72">
        <v>23.342136</v>
      </c>
      <c r="B6277" s="72">
        <v>-104.754139</v>
      </c>
    </row>
    <row r="6278" spans="1:2" x14ac:dyDescent="0.25">
      <c r="A6278" s="72">
        <v>23.345855</v>
      </c>
      <c r="B6278" s="72">
        <v>-104.755302</v>
      </c>
    </row>
    <row r="6279" spans="1:2" x14ac:dyDescent="0.25">
      <c r="A6279" s="72">
        <v>23.349574</v>
      </c>
      <c r="B6279" s="72">
        <v>-104.757638</v>
      </c>
    </row>
    <row r="6280" spans="1:2" x14ac:dyDescent="0.25">
      <c r="A6280" s="72">
        <v>23.353293000000001</v>
      </c>
      <c r="B6280" s="72">
        <v>-104.76270100000001</v>
      </c>
    </row>
    <row r="6281" spans="1:2" x14ac:dyDescent="0.25">
      <c r="A6281" s="72">
        <v>23.357012999999998</v>
      </c>
      <c r="B6281" s="72">
        <v>-104.768007</v>
      </c>
    </row>
    <row r="6282" spans="1:2" x14ac:dyDescent="0.25">
      <c r="A6282" s="72">
        <v>23.360731999999999</v>
      </c>
      <c r="B6282" s="72">
        <v>-104.772099</v>
      </c>
    </row>
    <row r="6283" spans="1:2" x14ac:dyDescent="0.25">
      <c r="A6283" s="72">
        <v>23.364450999999999</v>
      </c>
      <c r="B6283" s="72">
        <v>-104.7756</v>
      </c>
    </row>
    <row r="6284" spans="1:2" x14ac:dyDescent="0.25">
      <c r="A6284" s="72">
        <v>23.368169999999999</v>
      </c>
      <c r="B6284" s="72">
        <v>-104.778324</v>
      </c>
    </row>
    <row r="6285" spans="1:2" x14ac:dyDescent="0.25">
      <c r="A6285" s="72">
        <v>23.37189</v>
      </c>
      <c r="B6285" s="72">
        <v>-104.780928</v>
      </c>
    </row>
    <row r="6286" spans="1:2" x14ac:dyDescent="0.25">
      <c r="A6286" s="72">
        <v>23.375609000000001</v>
      </c>
      <c r="B6286" s="72">
        <v>-104.784671</v>
      </c>
    </row>
    <row r="6287" spans="1:2" x14ac:dyDescent="0.25">
      <c r="A6287" s="72">
        <v>23.379328000000001</v>
      </c>
      <c r="B6287" s="72">
        <v>-104.78841300000001</v>
      </c>
    </row>
    <row r="6288" spans="1:2" x14ac:dyDescent="0.25">
      <c r="A6288" s="72">
        <v>23.383047999999999</v>
      </c>
      <c r="B6288" s="72">
        <v>-104.792681</v>
      </c>
    </row>
    <row r="6289" spans="1:2" x14ac:dyDescent="0.25">
      <c r="A6289" s="72">
        <v>23.386766999999999</v>
      </c>
      <c r="B6289" s="72">
        <v>-104.796083</v>
      </c>
    </row>
    <row r="6290" spans="1:2" x14ac:dyDescent="0.25">
      <c r="A6290" s="72">
        <v>23.390485999999999</v>
      </c>
      <c r="B6290" s="72">
        <v>-104.798794</v>
      </c>
    </row>
    <row r="6291" spans="1:2" x14ac:dyDescent="0.25">
      <c r="A6291" s="72">
        <v>23.394204999999999</v>
      </c>
      <c r="B6291" s="72">
        <v>-104.802127</v>
      </c>
    </row>
    <row r="6292" spans="1:2" x14ac:dyDescent="0.25">
      <c r="A6292" s="72">
        <v>23.397925000000001</v>
      </c>
      <c r="B6292" s="72">
        <v>-104.805049</v>
      </c>
    </row>
    <row r="6293" spans="1:2" x14ac:dyDescent="0.25">
      <c r="A6293" s="72">
        <v>23.401644000000001</v>
      </c>
      <c r="B6293" s="72">
        <v>-104.806371</v>
      </c>
    </row>
    <row r="6294" spans="1:2" x14ac:dyDescent="0.25">
      <c r="A6294" s="72">
        <v>23.405363000000001</v>
      </c>
      <c r="B6294" s="72">
        <v>-104.805904</v>
      </c>
    </row>
    <row r="6295" spans="1:2" x14ac:dyDescent="0.25">
      <c r="A6295" s="72">
        <v>23.409082000000001</v>
      </c>
      <c r="B6295" s="72">
        <v>-104.806966</v>
      </c>
    </row>
    <row r="6296" spans="1:2" x14ac:dyDescent="0.25">
      <c r="A6296" s="72">
        <v>23.412801999999999</v>
      </c>
      <c r="B6296" s="72">
        <v>-104.808975</v>
      </c>
    </row>
    <row r="6297" spans="1:2" x14ac:dyDescent="0.25">
      <c r="A6297" s="72">
        <v>23.416520999999999</v>
      </c>
      <c r="B6297" s="72">
        <v>-104.81020100000001</v>
      </c>
    </row>
    <row r="6298" spans="1:2" x14ac:dyDescent="0.25">
      <c r="A6298" s="72">
        <v>23.42024</v>
      </c>
      <c r="B6298" s="72">
        <v>-104.812782</v>
      </c>
    </row>
    <row r="6299" spans="1:2" x14ac:dyDescent="0.25">
      <c r="A6299" s="72">
        <v>23.423960000000001</v>
      </c>
      <c r="B6299" s="72">
        <v>-104.81560899999999</v>
      </c>
    </row>
    <row r="6300" spans="1:2" x14ac:dyDescent="0.25">
      <c r="A6300" s="72">
        <v>23.427679000000001</v>
      </c>
      <c r="B6300" s="72">
        <v>-104.818369</v>
      </c>
    </row>
    <row r="6301" spans="1:2" x14ac:dyDescent="0.25">
      <c r="A6301" s="72">
        <v>23.431398000000002</v>
      </c>
      <c r="B6301" s="72">
        <v>-104.820723</v>
      </c>
    </row>
    <row r="6302" spans="1:2" x14ac:dyDescent="0.25">
      <c r="A6302" s="72">
        <v>23.435117000000002</v>
      </c>
      <c r="B6302" s="72">
        <v>-104.822791</v>
      </c>
    </row>
    <row r="6303" spans="1:2" x14ac:dyDescent="0.25">
      <c r="A6303" s="72">
        <v>23.438836999999999</v>
      </c>
      <c r="B6303" s="72">
        <v>-104.82418</v>
      </c>
    </row>
    <row r="6304" spans="1:2" x14ac:dyDescent="0.25">
      <c r="A6304" s="72">
        <v>23.442556</v>
      </c>
      <c r="B6304" s="72">
        <v>-104.827173</v>
      </c>
    </row>
    <row r="6305" spans="1:2" x14ac:dyDescent="0.25">
      <c r="A6305" s="72">
        <v>23.446275</v>
      </c>
      <c r="B6305" s="72">
        <v>-104.83063199999999</v>
      </c>
    </row>
    <row r="6306" spans="1:2" x14ac:dyDescent="0.25">
      <c r="A6306" s="72">
        <v>23.449994</v>
      </c>
      <c r="B6306" s="72">
        <v>-104.83636</v>
      </c>
    </row>
    <row r="6307" spans="1:2" x14ac:dyDescent="0.25">
      <c r="A6307" s="72">
        <v>23.453714000000002</v>
      </c>
      <c r="B6307" s="72">
        <v>-104.841342</v>
      </c>
    </row>
    <row r="6308" spans="1:2" x14ac:dyDescent="0.25">
      <c r="A6308" s="72">
        <v>23.457433000000002</v>
      </c>
      <c r="B6308" s="72">
        <v>-104.845051</v>
      </c>
    </row>
    <row r="6309" spans="1:2" x14ac:dyDescent="0.25">
      <c r="A6309" s="72">
        <v>23.461151999999998</v>
      </c>
      <c r="B6309" s="72">
        <v>-104.848722</v>
      </c>
    </row>
    <row r="6310" spans="1:2" x14ac:dyDescent="0.25">
      <c r="A6310" s="72">
        <v>23.464870999999999</v>
      </c>
      <c r="B6310" s="72">
        <v>-104.856303</v>
      </c>
    </row>
    <row r="6311" spans="1:2" x14ac:dyDescent="0.25">
      <c r="A6311" s="72">
        <v>23.468591</v>
      </c>
      <c r="B6311" s="72">
        <v>-104.86467399999999</v>
      </c>
    </row>
    <row r="6312" spans="1:2" x14ac:dyDescent="0.25">
      <c r="A6312" s="72">
        <v>23.47231</v>
      </c>
      <c r="B6312" s="72">
        <v>-104.869281</v>
      </c>
    </row>
    <row r="6313" spans="1:2" x14ac:dyDescent="0.25">
      <c r="A6313" s="72">
        <v>23.476029</v>
      </c>
      <c r="B6313" s="72">
        <v>-104.87402</v>
      </c>
    </row>
    <row r="6314" spans="1:2" x14ac:dyDescent="0.25">
      <c r="A6314" s="72">
        <v>23.479749000000002</v>
      </c>
      <c r="B6314" s="72">
        <v>-104.880229</v>
      </c>
    </row>
    <row r="6315" spans="1:2" x14ac:dyDescent="0.25">
      <c r="A6315" s="72">
        <v>23.483467999999998</v>
      </c>
      <c r="B6315" s="72">
        <v>-104.886359</v>
      </c>
    </row>
    <row r="6316" spans="1:2" x14ac:dyDescent="0.25">
      <c r="A6316" s="72">
        <v>23.487186999999999</v>
      </c>
      <c r="B6316" s="72">
        <v>-104.891186</v>
      </c>
    </row>
    <row r="6317" spans="1:2" x14ac:dyDescent="0.25">
      <c r="A6317" s="72">
        <v>23.490905999999999</v>
      </c>
      <c r="B6317" s="72">
        <v>-104.8982</v>
      </c>
    </row>
    <row r="6318" spans="1:2" x14ac:dyDescent="0.25">
      <c r="A6318" s="72">
        <v>23.494626</v>
      </c>
      <c r="B6318" s="72">
        <v>-104.908143</v>
      </c>
    </row>
    <row r="6319" spans="1:2" x14ac:dyDescent="0.25">
      <c r="A6319" s="72">
        <v>23.498345</v>
      </c>
      <c r="B6319" s="72">
        <v>-104.918746</v>
      </c>
    </row>
    <row r="6320" spans="1:2" x14ac:dyDescent="0.25">
      <c r="A6320" s="72">
        <v>23.502064000000001</v>
      </c>
      <c r="B6320" s="72">
        <v>-104.929152</v>
      </c>
    </row>
    <row r="6321" spans="1:2" x14ac:dyDescent="0.25">
      <c r="A6321" s="72">
        <v>23.505783000000001</v>
      </c>
      <c r="B6321" s="72">
        <v>-104.93996199999999</v>
      </c>
    </row>
    <row r="6322" spans="1:2" x14ac:dyDescent="0.25">
      <c r="A6322" s="72">
        <v>23.509502999999999</v>
      </c>
      <c r="B6322" s="72">
        <v>-104.95137099999999</v>
      </c>
    </row>
    <row r="6323" spans="1:2" x14ac:dyDescent="0.25">
      <c r="A6323" s="72">
        <v>23.513221999999999</v>
      </c>
      <c r="B6323" s="72">
        <v>-104.962344</v>
      </c>
    </row>
    <row r="6324" spans="1:2" x14ac:dyDescent="0.25">
      <c r="A6324" s="72">
        <v>23.516940999999999</v>
      </c>
      <c r="B6324" s="72">
        <v>-104.97209700000001</v>
      </c>
    </row>
    <row r="6325" spans="1:2" x14ac:dyDescent="0.25">
      <c r="A6325" s="72">
        <v>23.520661</v>
      </c>
      <c r="B6325" s="72">
        <v>-104.98446</v>
      </c>
    </row>
    <row r="6326" spans="1:2" x14ac:dyDescent="0.25">
      <c r="A6326" s="72">
        <v>23.524380000000001</v>
      </c>
      <c r="B6326" s="72">
        <v>-104.996769</v>
      </c>
    </row>
    <row r="6327" spans="1:2" x14ac:dyDescent="0.25">
      <c r="A6327" s="72">
        <v>23.528099000000001</v>
      </c>
      <c r="B6327" s="72">
        <v>-105.00908</v>
      </c>
    </row>
    <row r="6328" spans="1:2" x14ac:dyDescent="0.25">
      <c r="A6328" s="72">
        <v>23.531818000000001</v>
      </c>
      <c r="B6328" s="72">
        <v>-105.021733</v>
      </c>
    </row>
    <row r="6329" spans="1:2" x14ac:dyDescent="0.25">
      <c r="A6329" s="72">
        <v>23.535537999999999</v>
      </c>
      <c r="B6329" s="72">
        <v>-105.033834</v>
      </c>
    </row>
    <row r="6330" spans="1:2" x14ac:dyDescent="0.25">
      <c r="A6330" s="72">
        <v>23.539256999999999</v>
      </c>
      <c r="B6330" s="72">
        <v>-105.044814</v>
      </c>
    </row>
    <row r="6331" spans="1:2" x14ac:dyDescent="0.25">
      <c r="A6331" s="72">
        <v>23.542975999999999</v>
      </c>
      <c r="B6331" s="72">
        <v>-105.05557899999999</v>
      </c>
    </row>
    <row r="6332" spans="1:2" x14ac:dyDescent="0.25">
      <c r="A6332" s="72">
        <v>23.546695</v>
      </c>
      <c r="B6332" s="72">
        <v>-105.067093</v>
      </c>
    </row>
    <row r="6333" spans="1:2" x14ac:dyDescent="0.25">
      <c r="A6333" s="72">
        <v>23.550415000000001</v>
      </c>
      <c r="B6333" s="72">
        <v>-105.07941</v>
      </c>
    </row>
    <row r="6334" spans="1:2" x14ac:dyDescent="0.25">
      <c r="A6334" s="72">
        <v>23.554134000000001</v>
      </c>
      <c r="B6334" s="72">
        <v>-105.09142199999999</v>
      </c>
    </row>
    <row r="6335" spans="1:2" x14ac:dyDescent="0.25">
      <c r="A6335" s="72">
        <v>23.557853000000001</v>
      </c>
      <c r="B6335" s="72">
        <v>-105.102721</v>
      </c>
    </row>
    <row r="6336" spans="1:2" x14ac:dyDescent="0.25">
      <c r="A6336" s="72">
        <v>23.561572999999999</v>
      </c>
      <c r="B6336" s="72">
        <v>-105.11174</v>
      </c>
    </row>
    <row r="6337" spans="1:2" x14ac:dyDescent="0.25">
      <c r="A6337" s="72">
        <v>23.565291999999999</v>
      </c>
      <c r="B6337" s="72">
        <v>-105.119738</v>
      </c>
    </row>
    <row r="6338" spans="1:2" x14ac:dyDescent="0.25">
      <c r="A6338" s="72">
        <v>23.569011</v>
      </c>
      <c r="B6338" s="72">
        <v>-105.12729400000001</v>
      </c>
    </row>
    <row r="6339" spans="1:2" x14ac:dyDescent="0.25">
      <c r="A6339" s="72">
        <v>23.57273</v>
      </c>
      <c r="B6339" s="72">
        <v>-105.13588300000001</v>
      </c>
    </row>
    <row r="6340" spans="1:2" x14ac:dyDescent="0.25">
      <c r="A6340" s="72">
        <v>23.576450000000001</v>
      </c>
      <c r="B6340" s="72">
        <v>-105.144645</v>
      </c>
    </row>
    <row r="6341" spans="1:2" x14ac:dyDescent="0.25">
      <c r="A6341" s="72">
        <v>23.580169000000001</v>
      </c>
      <c r="B6341" s="72">
        <v>-105.152218</v>
      </c>
    </row>
    <row r="6342" spans="1:2" x14ac:dyDescent="0.25">
      <c r="A6342" s="72">
        <v>23.583888000000002</v>
      </c>
      <c r="B6342" s="72">
        <v>-105.15911800000001</v>
      </c>
    </row>
    <row r="6343" spans="1:2" x14ac:dyDescent="0.25">
      <c r="A6343" s="72">
        <v>23.587606999999998</v>
      </c>
      <c r="B6343" s="72">
        <v>-105.16431799999999</v>
      </c>
    </row>
    <row r="6344" spans="1:2" x14ac:dyDescent="0.25">
      <c r="A6344" s="72">
        <v>23.591327</v>
      </c>
      <c r="B6344" s="72">
        <v>-105.16973299999999</v>
      </c>
    </row>
    <row r="6345" spans="1:2" x14ac:dyDescent="0.25">
      <c r="A6345" s="72">
        <v>23.595046</v>
      </c>
      <c r="B6345" s="72">
        <v>-105.17632</v>
      </c>
    </row>
    <row r="6346" spans="1:2" x14ac:dyDescent="0.25">
      <c r="A6346" s="72">
        <v>23.598765</v>
      </c>
      <c r="B6346" s="72">
        <v>-105.181498</v>
      </c>
    </row>
    <row r="6347" spans="1:2" x14ac:dyDescent="0.25">
      <c r="A6347" s="72">
        <v>23.602484</v>
      </c>
      <c r="B6347" s="72">
        <v>-105.18717100000001</v>
      </c>
    </row>
    <row r="6348" spans="1:2" x14ac:dyDescent="0.25">
      <c r="A6348" s="72">
        <v>23.606204000000002</v>
      </c>
      <c r="B6348" s="72">
        <v>-105.188929</v>
      </c>
    </row>
    <row r="6349" spans="1:2" x14ac:dyDescent="0.25">
      <c r="A6349" s="72">
        <v>23.609922999999998</v>
      </c>
      <c r="B6349" s="72">
        <v>-105.194147</v>
      </c>
    </row>
    <row r="6350" spans="1:2" x14ac:dyDescent="0.25">
      <c r="A6350" s="72">
        <v>23.613641999999999</v>
      </c>
      <c r="B6350" s="72">
        <v>-105.197276</v>
      </c>
    </row>
    <row r="6351" spans="1:2" x14ac:dyDescent="0.25">
      <c r="A6351" s="72">
        <v>23.617362</v>
      </c>
      <c r="B6351" s="72">
        <v>-105.200205</v>
      </c>
    </row>
    <row r="6352" spans="1:2" x14ac:dyDescent="0.25">
      <c r="A6352" s="72">
        <v>23.621081</v>
      </c>
      <c r="B6352" s="72">
        <v>-105.203278</v>
      </c>
    </row>
    <row r="6353" spans="1:2" x14ac:dyDescent="0.25">
      <c r="A6353" s="72">
        <v>23.6248</v>
      </c>
      <c r="B6353" s="72">
        <v>-105.206334</v>
      </c>
    </row>
    <row r="6354" spans="1:2" x14ac:dyDescent="0.25">
      <c r="A6354" s="72">
        <v>23.628519000000001</v>
      </c>
      <c r="B6354" s="72">
        <v>-105.20701699999999</v>
      </c>
    </row>
    <row r="6355" spans="1:2" x14ac:dyDescent="0.25">
      <c r="A6355" s="72">
        <v>23.632238999999998</v>
      </c>
      <c r="B6355" s="72">
        <v>-105.205952</v>
      </c>
    </row>
    <row r="6356" spans="1:2" x14ac:dyDescent="0.25">
      <c r="A6356" s="72">
        <v>23.635957999999999</v>
      </c>
      <c r="B6356" s="72">
        <v>-105.208822</v>
      </c>
    </row>
    <row r="6357" spans="1:2" x14ac:dyDescent="0.25">
      <c r="A6357" s="72">
        <v>23.639676999999999</v>
      </c>
      <c r="B6357" s="72">
        <v>-105.21274099999999</v>
      </c>
    </row>
    <row r="6358" spans="1:2" x14ac:dyDescent="0.25">
      <c r="A6358" s="72">
        <v>23.643395999999999</v>
      </c>
      <c r="B6358" s="72">
        <v>-105.216139</v>
      </c>
    </row>
    <row r="6359" spans="1:2" x14ac:dyDescent="0.25">
      <c r="A6359" s="72">
        <v>23.647116</v>
      </c>
      <c r="B6359" s="72">
        <v>-105.217112</v>
      </c>
    </row>
    <row r="6360" spans="1:2" x14ac:dyDescent="0.25">
      <c r="A6360" s="72">
        <v>23.650835000000001</v>
      </c>
      <c r="B6360" s="72">
        <v>-105.218256</v>
      </c>
    </row>
    <row r="6361" spans="1:2" x14ac:dyDescent="0.25">
      <c r="A6361" s="72">
        <v>23.654554000000001</v>
      </c>
      <c r="B6361" s="72">
        <v>-105.21773899999999</v>
      </c>
    </row>
    <row r="6362" spans="1:2" x14ac:dyDescent="0.25">
      <c r="A6362" s="72">
        <v>23.658273999999999</v>
      </c>
      <c r="B6362" s="72">
        <v>-105.218506</v>
      </c>
    </row>
    <row r="6363" spans="1:2" x14ac:dyDescent="0.25">
      <c r="A6363" s="72">
        <v>23.661992999999999</v>
      </c>
      <c r="B6363" s="72">
        <v>-105.221946</v>
      </c>
    </row>
    <row r="6364" spans="1:2" x14ac:dyDescent="0.25">
      <c r="A6364" s="72">
        <v>23.665711999999999</v>
      </c>
      <c r="B6364" s="72">
        <v>-105.222767</v>
      </c>
    </row>
    <row r="6365" spans="1:2" x14ac:dyDescent="0.25">
      <c r="A6365" s="72">
        <v>23.669430999999999</v>
      </c>
      <c r="B6365" s="72">
        <v>-105.223202</v>
      </c>
    </row>
    <row r="6366" spans="1:2" x14ac:dyDescent="0.25">
      <c r="A6366" s="72">
        <v>23.673151000000001</v>
      </c>
      <c r="B6366" s="72">
        <v>-105.225481</v>
      </c>
    </row>
    <row r="6367" spans="1:2" x14ac:dyDescent="0.25">
      <c r="A6367" s="72">
        <v>23.676870000000001</v>
      </c>
      <c r="B6367" s="72">
        <v>-105.230146</v>
      </c>
    </row>
    <row r="6368" spans="1:2" x14ac:dyDescent="0.25">
      <c r="A6368" s="72">
        <v>23.680589000000001</v>
      </c>
      <c r="B6368" s="72">
        <v>-105.23309</v>
      </c>
    </row>
    <row r="6369" spans="1:2" x14ac:dyDescent="0.25">
      <c r="A6369" s="72">
        <v>23.684308000000001</v>
      </c>
      <c r="B6369" s="72">
        <v>-105.23482799999999</v>
      </c>
    </row>
    <row r="6370" spans="1:2" x14ac:dyDescent="0.25">
      <c r="A6370" s="72">
        <v>23.688027999999999</v>
      </c>
      <c r="B6370" s="72">
        <v>-105.23311200000001</v>
      </c>
    </row>
    <row r="6371" spans="1:2" x14ac:dyDescent="0.25">
      <c r="A6371" s="72">
        <v>23.691746999999999</v>
      </c>
      <c r="B6371" s="72">
        <v>-105.232063</v>
      </c>
    </row>
    <row r="6372" spans="1:2" x14ac:dyDescent="0.25">
      <c r="A6372" s="72">
        <v>23.695466</v>
      </c>
      <c r="B6372" s="72">
        <v>-105.231202</v>
      </c>
    </row>
    <row r="6373" spans="1:2" x14ac:dyDescent="0.25">
      <c r="A6373" s="72">
        <v>23.699185</v>
      </c>
      <c r="B6373" s="72">
        <v>-105.229435</v>
      </c>
    </row>
    <row r="6374" spans="1:2" x14ac:dyDescent="0.25">
      <c r="A6374" s="72">
        <v>23.702905000000001</v>
      </c>
      <c r="B6374" s="72">
        <v>-105.22779300000001</v>
      </c>
    </row>
    <row r="6375" spans="1:2" x14ac:dyDescent="0.25">
      <c r="A6375" s="72">
        <v>23.706624000000001</v>
      </c>
      <c r="B6375" s="72">
        <v>-105.227418</v>
      </c>
    </row>
    <row r="6376" spans="1:2" x14ac:dyDescent="0.25">
      <c r="A6376" s="72">
        <v>23.710343000000002</v>
      </c>
      <c r="B6376" s="72">
        <v>-105.226887</v>
      </c>
    </row>
    <row r="6377" spans="1:2" x14ac:dyDescent="0.25">
      <c r="A6377" s="72">
        <v>23.714062999999999</v>
      </c>
      <c r="B6377" s="72">
        <v>-105.226654</v>
      </c>
    </row>
    <row r="6378" spans="1:2" x14ac:dyDescent="0.25">
      <c r="A6378" s="72">
        <v>23.717782</v>
      </c>
      <c r="B6378" s="72">
        <v>-105.22684099999999</v>
      </c>
    </row>
    <row r="6379" spans="1:2" x14ac:dyDescent="0.25">
      <c r="A6379" s="72">
        <v>23.721501</v>
      </c>
      <c r="B6379" s="72">
        <v>-105.227321</v>
      </c>
    </row>
    <row r="6380" spans="1:2" x14ac:dyDescent="0.25">
      <c r="A6380" s="72">
        <v>23.72522</v>
      </c>
      <c r="B6380" s="72">
        <v>-105.228326</v>
      </c>
    </row>
    <row r="6381" spans="1:2" x14ac:dyDescent="0.25">
      <c r="A6381" s="72">
        <v>23.728940000000001</v>
      </c>
      <c r="B6381" s="72">
        <v>-105.228843</v>
      </c>
    </row>
    <row r="6382" spans="1:2" x14ac:dyDescent="0.25">
      <c r="A6382" s="72">
        <v>23.732659000000002</v>
      </c>
      <c r="B6382" s="72">
        <v>-105.226839</v>
      </c>
    </row>
    <row r="6383" spans="1:2" x14ac:dyDescent="0.25">
      <c r="A6383" s="72">
        <v>23.736377999999998</v>
      </c>
      <c r="B6383" s="72">
        <v>-105.226541</v>
      </c>
    </row>
    <row r="6384" spans="1:2" x14ac:dyDescent="0.25">
      <c r="A6384" s="72">
        <v>23.740096999999999</v>
      </c>
      <c r="B6384" s="72">
        <v>-105.223893</v>
      </c>
    </row>
    <row r="6385" spans="1:2" x14ac:dyDescent="0.25">
      <c r="A6385" s="72">
        <v>23.743817</v>
      </c>
      <c r="B6385" s="72">
        <v>-105.21873600000001</v>
      </c>
    </row>
    <row r="6386" spans="1:2" x14ac:dyDescent="0.25">
      <c r="A6386" s="72">
        <v>23.747536</v>
      </c>
      <c r="B6386" s="72">
        <v>-105.214401</v>
      </c>
    </row>
    <row r="6387" spans="1:2" x14ac:dyDescent="0.25">
      <c r="A6387" s="72">
        <v>23.751255</v>
      </c>
      <c r="B6387" s="72">
        <v>-105.209957</v>
      </c>
    </row>
    <row r="6388" spans="1:2" x14ac:dyDescent="0.25">
      <c r="A6388" s="72">
        <v>23.754975000000002</v>
      </c>
      <c r="B6388" s="72">
        <v>-105.20318899999999</v>
      </c>
    </row>
    <row r="6389" spans="1:2" x14ac:dyDescent="0.25">
      <c r="A6389" s="72">
        <v>23.758693999999998</v>
      </c>
      <c r="B6389" s="72">
        <v>-105.19645199999999</v>
      </c>
    </row>
    <row r="6390" spans="1:2" x14ac:dyDescent="0.25">
      <c r="A6390" s="72">
        <v>23.762412999999999</v>
      </c>
      <c r="B6390" s="72">
        <v>-105.190343</v>
      </c>
    </row>
    <row r="6391" spans="1:2" x14ac:dyDescent="0.25">
      <c r="A6391" s="72">
        <v>23.766131999999999</v>
      </c>
      <c r="B6391" s="72">
        <v>-105.18549299999999</v>
      </c>
    </row>
    <row r="6392" spans="1:2" x14ac:dyDescent="0.25">
      <c r="A6392" s="72">
        <v>23.769852</v>
      </c>
      <c r="B6392" s="72">
        <v>-105.179545</v>
      </c>
    </row>
    <row r="6393" spans="1:2" x14ac:dyDescent="0.25">
      <c r="A6393" s="72">
        <v>23.773571</v>
      </c>
      <c r="B6393" s="72">
        <v>-105.173131</v>
      </c>
    </row>
    <row r="6394" spans="1:2" x14ac:dyDescent="0.25">
      <c r="A6394" s="72">
        <v>23.777290000000001</v>
      </c>
      <c r="B6394" s="72">
        <v>-105.167287</v>
      </c>
    </row>
    <row r="6395" spans="1:2" x14ac:dyDescent="0.25">
      <c r="A6395" s="72">
        <v>23.781009000000001</v>
      </c>
      <c r="B6395" s="72">
        <v>-105.16018200000001</v>
      </c>
    </row>
    <row r="6396" spans="1:2" x14ac:dyDescent="0.25">
      <c r="A6396" s="72">
        <v>23.784728999999999</v>
      </c>
      <c r="B6396" s="72">
        <v>-105.154082</v>
      </c>
    </row>
    <row r="6397" spans="1:2" x14ac:dyDescent="0.25">
      <c r="A6397" s="72">
        <v>23.788447999999999</v>
      </c>
      <c r="B6397" s="72">
        <v>-105.14756800000001</v>
      </c>
    </row>
    <row r="6398" spans="1:2" x14ac:dyDescent="0.25">
      <c r="A6398" s="72">
        <v>23.792166999999999</v>
      </c>
      <c r="B6398" s="72">
        <v>-105.140147</v>
      </c>
    </row>
    <row r="6399" spans="1:2" x14ac:dyDescent="0.25">
      <c r="A6399" s="72">
        <v>23.795885999999999</v>
      </c>
      <c r="B6399" s="72">
        <v>-105.132932</v>
      </c>
    </row>
    <row r="6400" spans="1:2" x14ac:dyDescent="0.25">
      <c r="A6400" s="72">
        <v>23.799606000000001</v>
      </c>
      <c r="B6400" s="72">
        <v>-105.12456899999999</v>
      </c>
    </row>
    <row r="6401" spans="1:2" x14ac:dyDescent="0.25">
      <c r="A6401" s="72">
        <v>23.803325000000001</v>
      </c>
      <c r="B6401" s="72">
        <v>-105.11441499999999</v>
      </c>
    </row>
    <row r="6402" spans="1:2" x14ac:dyDescent="0.25">
      <c r="A6402" s="72">
        <v>23.807044000000001</v>
      </c>
      <c r="B6402" s="72">
        <v>-105.106315</v>
      </c>
    </row>
    <row r="6403" spans="1:2" x14ac:dyDescent="0.25">
      <c r="A6403" s="72">
        <v>23.810763999999999</v>
      </c>
      <c r="B6403" s="72">
        <v>-105.09756</v>
      </c>
    </row>
    <row r="6404" spans="1:2" x14ac:dyDescent="0.25">
      <c r="A6404" s="72">
        <v>23.814482999999999</v>
      </c>
      <c r="B6404" s="72">
        <v>-105.089855</v>
      </c>
    </row>
    <row r="6405" spans="1:2" x14ac:dyDescent="0.25">
      <c r="A6405" s="72">
        <v>23.818201999999999</v>
      </c>
      <c r="B6405" s="72">
        <v>-105.0827</v>
      </c>
    </row>
    <row r="6406" spans="1:2" x14ac:dyDescent="0.25">
      <c r="A6406" s="72">
        <v>23.821921</v>
      </c>
      <c r="B6406" s="72">
        <v>-105.077487</v>
      </c>
    </row>
    <row r="6407" spans="1:2" x14ac:dyDescent="0.25">
      <c r="A6407" s="72">
        <v>23.825641000000001</v>
      </c>
      <c r="B6407" s="72">
        <v>-105.072073</v>
      </c>
    </row>
    <row r="6408" spans="1:2" x14ac:dyDescent="0.25">
      <c r="A6408" s="72">
        <v>23.829360000000001</v>
      </c>
      <c r="B6408" s="72">
        <v>-105.064984</v>
      </c>
    </row>
    <row r="6409" spans="1:2" x14ac:dyDescent="0.25">
      <c r="A6409" s="72">
        <v>23.833079000000001</v>
      </c>
      <c r="B6409" s="72">
        <v>-105.054723</v>
      </c>
    </row>
    <row r="6410" spans="1:2" x14ac:dyDescent="0.25">
      <c r="A6410" s="72">
        <v>23.836798000000002</v>
      </c>
      <c r="B6410" s="72">
        <v>-105.045124</v>
      </c>
    </row>
    <row r="6411" spans="1:2" x14ac:dyDescent="0.25">
      <c r="A6411" s="72">
        <v>23.840517999999999</v>
      </c>
      <c r="B6411" s="72">
        <v>-105.03821600000001</v>
      </c>
    </row>
    <row r="6412" spans="1:2" x14ac:dyDescent="0.25">
      <c r="A6412" s="72">
        <v>23.844237</v>
      </c>
      <c r="B6412" s="72">
        <v>-105.030557</v>
      </c>
    </row>
    <row r="6413" spans="1:2" x14ac:dyDescent="0.25">
      <c r="A6413" s="72">
        <v>23.847956</v>
      </c>
      <c r="B6413" s="72">
        <v>-105.022868</v>
      </c>
    </row>
    <row r="6414" spans="1:2" x14ac:dyDescent="0.25">
      <c r="A6414" s="72">
        <v>23.851676000000001</v>
      </c>
      <c r="B6414" s="72">
        <v>-105.01719900000001</v>
      </c>
    </row>
    <row r="6415" spans="1:2" x14ac:dyDescent="0.25">
      <c r="A6415" s="72">
        <v>23.855395000000001</v>
      </c>
      <c r="B6415" s="72">
        <v>-105.011557</v>
      </c>
    </row>
    <row r="6416" spans="1:2" x14ac:dyDescent="0.25">
      <c r="A6416" s="72">
        <v>23.859114000000002</v>
      </c>
      <c r="B6416" s="72">
        <v>-105.005357</v>
      </c>
    </row>
    <row r="6417" spans="1:2" x14ac:dyDescent="0.25">
      <c r="A6417" s="72">
        <v>23.862832999999998</v>
      </c>
      <c r="B6417" s="72">
        <v>-104.999815</v>
      </c>
    </row>
    <row r="6418" spans="1:2" x14ac:dyDescent="0.25">
      <c r="A6418" s="72">
        <v>23.866553</v>
      </c>
      <c r="B6418" s="72">
        <v>-104.99479700000001</v>
      </c>
    </row>
    <row r="6419" spans="1:2" x14ac:dyDescent="0.25">
      <c r="A6419" s="72">
        <v>23.870272</v>
      </c>
      <c r="B6419" s="72">
        <v>-104.98988</v>
      </c>
    </row>
    <row r="6420" spans="1:2" x14ac:dyDescent="0.25">
      <c r="A6420" s="72">
        <v>23.873991</v>
      </c>
      <c r="B6420" s="72">
        <v>-104.98649899999999</v>
      </c>
    </row>
    <row r="6421" spans="1:2" x14ac:dyDescent="0.25">
      <c r="A6421" s="72">
        <v>23.87771</v>
      </c>
      <c r="B6421" s="72">
        <v>-104.984572</v>
      </c>
    </row>
    <row r="6422" spans="1:2" x14ac:dyDescent="0.25">
      <c r="A6422" s="72">
        <v>23.881430000000002</v>
      </c>
      <c r="B6422" s="72">
        <v>-104.98217</v>
      </c>
    </row>
    <row r="6423" spans="1:2" x14ac:dyDescent="0.25">
      <c r="A6423" s="72">
        <v>23.885148999999998</v>
      </c>
      <c r="B6423" s="72">
        <v>-104.97922</v>
      </c>
    </row>
    <row r="6424" spans="1:2" x14ac:dyDescent="0.25">
      <c r="A6424" s="72">
        <v>23.888867999999999</v>
      </c>
      <c r="B6424" s="72">
        <v>-104.97727999999999</v>
      </c>
    </row>
    <row r="6425" spans="1:2" x14ac:dyDescent="0.25">
      <c r="A6425" s="72">
        <v>23.892586999999999</v>
      </c>
      <c r="B6425" s="72">
        <v>-104.97718</v>
      </c>
    </row>
    <row r="6426" spans="1:2" x14ac:dyDescent="0.25">
      <c r="A6426" s="72">
        <v>23.896307</v>
      </c>
      <c r="B6426" s="72">
        <v>-104.977794</v>
      </c>
    </row>
    <row r="6427" spans="1:2" x14ac:dyDescent="0.25">
      <c r="A6427" s="72">
        <v>23.900026</v>
      </c>
      <c r="B6427" s="72">
        <v>-104.97658800000001</v>
      </c>
    </row>
    <row r="6428" spans="1:2" x14ac:dyDescent="0.25">
      <c r="A6428" s="72">
        <v>23.903745000000001</v>
      </c>
      <c r="B6428" s="72">
        <v>-104.976455</v>
      </c>
    </row>
    <row r="6429" spans="1:2" x14ac:dyDescent="0.25">
      <c r="A6429" s="72">
        <v>23.907464999999998</v>
      </c>
      <c r="B6429" s="72">
        <v>-104.97682399999999</v>
      </c>
    </row>
    <row r="6430" spans="1:2" x14ac:dyDescent="0.25">
      <c r="A6430" s="72">
        <v>23.911183999999999</v>
      </c>
      <c r="B6430" s="72">
        <v>-104.97796700000001</v>
      </c>
    </row>
    <row r="6431" spans="1:2" x14ac:dyDescent="0.25">
      <c r="A6431" s="72">
        <v>23.914902999999999</v>
      </c>
      <c r="B6431" s="72">
        <v>-104.980907</v>
      </c>
    </row>
    <row r="6432" spans="1:2" x14ac:dyDescent="0.25">
      <c r="A6432" s="72">
        <v>23.918621999999999</v>
      </c>
      <c r="B6432" s="72">
        <v>-104.98559899999999</v>
      </c>
    </row>
    <row r="6433" spans="1:2" x14ac:dyDescent="0.25">
      <c r="A6433" s="72">
        <v>23.922342</v>
      </c>
      <c r="B6433" s="72">
        <v>-104.989768</v>
      </c>
    </row>
    <row r="6434" spans="1:2" x14ac:dyDescent="0.25">
      <c r="A6434" s="72">
        <v>23.926061000000001</v>
      </c>
      <c r="B6434" s="72">
        <v>-104.99216</v>
      </c>
    </row>
    <row r="6435" spans="1:2" x14ac:dyDescent="0.25">
      <c r="A6435" s="72">
        <v>23.929780000000001</v>
      </c>
      <c r="B6435" s="72">
        <v>-104.99628</v>
      </c>
    </row>
    <row r="6436" spans="1:2" x14ac:dyDescent="0.25">
      <c r="A6436" s="72">
        <v>23.933499000000001</v>
      </c>
      <c r="B6436" s="72">
        <v>-105.002447</v>
      </c>
    </row>
    <row r="6437" spans="1:2" x14ac:dyDescent="0.25">
      <c r="A6437" s="72">
        <v>23.937218999999999</v>
      </c>
      <c r="B6437" s="72">
        <v>-105.00759100000001</v>
      </c>
    </row>
    <row r="6438" spans="1:2" x14ac:dyDescent="0.25">
      <c r="A6438" s="72">
        <v>23.940937999999999</v>
      </c>
      <c r="B6438" s="72">
        <v>-105.012451</v>
      </c>
    </row>
    <row r="6439" spans="1:2" x14ac:dyDescent="0.25">
      <c r="A6439" s="72">
        <v>23.944656999999999</v>
      </c>
      <c r="B6439" s="72">
        <v>-105.018672</v>
      </c>
    </row>
    <row r="6440" spans="1:2" x14ac:dyDescent="0.25">
      <c r="A6440" s="72">
        <v>23.948377000000001</v>
      </c>
      <c r="B6440" s="72">
        <v>-105.02681800000001</v>
      </c>
    </row>
    <row r="6441" spans="1:2" x14ac:dyDescent="0.25">
      <c r="A6441" s="72">
        <v>23.952096000000001</v>
      </c>
      <c r="B6441" s="72">
        <v>-105.033689</v>
      </c>
    </row>
    <row r="6442" spans="1:2" x14ac:dyDescent="0.25">
      <c r="A6442" s="72">
        <v>23.955815000000001</v>
      </c>
      <c r="B6442" s="72">
        <v>-105.04082</v>
      </c>
    </row>
    <row r="6443" spans="1:2" x14ac:dyDescent="0.25">
      <c r="A6443" s="72">
        <v>23.959534000000001</v>
      </c>
      <c r="B6443" s="72">
        <v>-105.048936</v>
      </c>
    </row>
    <row r="6444" spans="1:2" x14ac:dyDescent="0.25">
      <c r="A6444" s="72">
        <v>23.963253999999999</v>
      </c>
      <c r="B6444" s="72">
        <v>-105.058511</v>
      </c>
    </row>
    <row r="6445" spans="1:2" x14ac:dyDescent="0.25">
      <c r="A6445" s="72">
        <v>23.966972999999999</v>
      </c>
      <c r="B6445" s="72">
        <v>-105.069599</v>
      </c>
    </row>
    <row r="6446" spans="1:2" x14ac:dyDescent="0.25">
      <c r="A6446" s="72">
        <v>23.970692</v>
      </c>
      <c r="B6446" s="72">
        <v>-105.080697</v>
      </c>
    </row>
    <row r="6447" spans="1:2" x14ac:dyDescent="0.25">
      <c r="A6447" s="72">
        <v>23.974411</v>
      </c>
      <c r="B6447" s="72">
        <v>-105.08926599999999</v>
      </c>
    </row>
    <row r="6448" spans="1:2" x14ac:dyDescent="0.25">
      <c r="A6448" s="72">
        <v>23.978131000000001</v>
      </c>
      <c r="B6448" s="72">
        <v>-105.098769</v>
      </c>
    </row>
    <row r="6449" spans="1:2" x14ac:dyDescent="0.25">
      <c r="A6449" s="72">
        <v>23.981850000000001</v>
      </c>
      <c r="B6449" s="72">
        <v>-105.10840399999999</v>
      </c>
    </row>
    <row r="6450" spans="1:2" x14ac:dyDescent="0.25">
      <c r="A6450" s="72">
        <v>23.985569000000002</v>
      </c>
      <c r="B6450" s="72">
        <v>-105.11875000000001</v>
      </c>
    </row>
    <row r="6451" spans="1:2" x14ac:dyDescent="0.25">
      <c r="A6451" s="72">
        <v>23.989288999999999</v>
      </c>
      <c r="B6451" s="72">
        <v>-105.129394</v>
      </c>
    </row>
    <row r="6452" spans="1:2" x14ac:dyDescent="0.25">
      <c r="A6452" s="72">
        <v>23.993008</v>
      </c>
      <c r="B6452" s="72">
        <v>-105.139588</v>
      </c>
    </row>
    <row r="6453" spans="1:2" x14ac:dyDescent="0.25">
      <c r="A6453" s="72">
        <v>23.996727</v>
      </c>
      <c r="B6453" s="72">
        <v>-105.149456</v>
      </c>
    </row>
    <row r="6454" spans="1:2" x14ac:dyDescent="0.25">
      <c r="A6454" s="72">
        <v>24.000446</v>
      </c>
      <c r="B6454" s="72">
        <v>-105.15825100000001</v>
      </c>
    </row>
    <row r="6455" spans="1:2" x14ac:dyDescent="0.25">
      <c r="A6455" s="72">
        <v>24.004166000000001</v>
      </c>
      <c r="B6455" s="72">
        <v>-105.167396</v>
      </c>
    </row>
    <row r="6456" spans="1:2" x14ac:dyDescent="0.25">
      <c r="A6456" s="72">
        <v>24.007885000000002</v>
      </c>
      <c r="B6456" s="72">
        <v>-105.176365</v>
      </c>
    </row>
    <row r="6457" spans="1:2" x14ac:dyDescent="0.25">
      <c r="A6457" s="72">
        <v>24.011603999999998</v>
      </c>
      <c r="B6457" s="72">
        <v>-105.18470600000001</v>
      </c>
    </row>
    <row r="6458" spans="1:2" x14ac:dyDescent="0.25">
      <c r="A6458" s="72">
        <v>24.015322999999999</v>
      </c>
      <c r="B6458" s="72">
        <v>-105.192798</v>
      </c>
    </row>
    <row r="6459" spans="1:2" x14ac:dyDescent="0.25">
      <c r="A6459" s="72">
        <v>24.019043</v>
      </c>
      <c r="B6459" s="72">
        <v>-105.201792</v>
      </c>
    </row>
    <row r="6460" spans="1:2" x14ac:dyDescent="0.25">
      <c r="A6460" s="72">
        <v>24.022762</v>
      </c>
      <c r="B6460" s="72">
        <v>-105.21042</v>
      </c>
    </row>
    <row r="6461" spans="1:2" x14ac:dyDescent="0.25">
      <c r="A6461" s="72">
        <v>24.026481</v>
      </c>
      <c r="B6461" s="72">
        <v>-105.21984</v>
      </c>
    </row>
    <row r="6462" spans="1:2" x14ac:dyDescent="0.25">
      <c r="A6462" s="72">
        <v>24.030200000000001</v>
      </c>
      <c r="B6462" s="72">
        <v>-105.22772500000001</v>
      </c>
    </row>
    <row r="6463" spans="1:2" x14ac:dyDescent="0.25">
      <c r="A6463" s="72">
        <v>24.033919999999998</v>
      </c>
      <c r="B6463" s="72">
        <v>-105.23661</v>
      </c>
    </row>
    <row r="6464" spans="1:2" x14ac:dyDescent="0.25">
      <c r="A6464" s="72">
        <v>24.037638999999999</v>
      </c>
      <c r="B6464" s="72">
        <v>-105.244674</v>
      </c>
    </row>
    <row r="6465" spans="1:2" x14ac:dyDescent="0.25">
      <c r="A6465" s="72">
        <v>24.041357999999999</v>
      </c>
      <c r="B6465" s="72">
        <v>-105.25174699999999</v>
      </c>
    </row>
    <row r="6466" spans="1:2" x14ac:dyDescent="0.25">
      <c r="A6466" s="72">
        <v>24.045078</v>
      </c>
      <c r="B6466" s="72">
        <v>-105.258152</v>
      </c>
    </row>
    <row r="6467" spans="1:2" x14ac:dyDescent="0.25">
      <c r="A6467" s="72">
        <v>24.048797</v>
      </c>
      <c r="B6467" s="72">
        <v>-105.262001</v>
      </c>
    </row>
    <row r="6468" spans="1:2" x14ac:dyDescent="0.25">
      <c r="A6468" s="72">
        <v>24.052516000000001</v>
      </c>
      <c r="B6468" s="72">
        <v>-105.264894</v>
      </c>
    </row>
    <row r="6469" spans="1:2" x14ac:dyDescent="0.25">
      <c r="A6469" s="72">
        <v>24.056235000000001</v>
      </c>
      <c r="B6469" s="72">
        <v>-105.267616</v>
      </c>
    </row>
    <row r="6470" spans="1:2" x14ac:dyDescent="0.25">
      <c r="A6470" s="72">
        <v>24.059954999999999</v>
      </c>
      <c r="B6470" s="72">
        <v>-105.270805</v>
      </c>
    </row>
    <row r="6471" spans="1:2" x14ac:dyDescent="0.25">
      <c r="A6471" s="72">
        <v>24.063673999999999</v>
      </c>
      <c r="B6471" s="72">
        <v>-105.274507</v>
      </c>
    </row>
    <row r="6472" spans="1:2" x14ac:dyDescent="0.25">
      <c r="A6472" s="72">
        <v>24.067392999999999</v>
      </c>
      <c r="B6472" s="72">
        <v>-105.279359</v>
      </c>
    </row>
    <row r="6473" spans="1:2" x14ac:dyDescent="0.25">
      <c r="A6473" s="72">
        <v>24.071111999999999</v>
      </c>
      <c r="B6473" s="72">
        <v>-105.284313</v>
      </c>
    </row>
    <row r="6474" spans="1:2" x14ac:dyDescent="0.25">
      <c r="A6474" s="72">
        <v>24.074832000000001</v>
      </c>
      <c r="B6474" s="72">
        <v>-105.28813599999999</v>
      </c>
    </row>
    <row r="6475" spans="1:2" x14ac:dyDescent="0.25">
      <c r="A6475" s="72">
        <v>24.078551000000001</v>
      </c>
      <c r="B6475" s="72">
        <v>-105.292784</v>
      </c>
    </row>
    <row r="6476" spans="1:2" x14ac:dyDescent="0.25">
      <c r="A6476" s="72">
        <v>24.082270000000001</v>
      </c>
      <c r="B6476" s="72">
        <v>-105.295633</v>
      </c>
    </row>
    <row r="6477" spans="1:2" x14ac:dyDescent="0.25">
      <c r="A6477" s="72">
        <v>24.085989999999999</v>
      </c>
      <c r="B6477" s="72">
        <v>-105.296314</v>
      </c>
    </row>
    <row r="6478" spans="1:2" x14ac:dyDescent="0.25">
      <c r="A6478" s="72">
        <v>24.089708999999999</v>
      </c>
      <c r="B6478" s="72">
        <v>-105.29683799999999</v>
      </c>
    </row>
    <row r="6479" spans="1:2" x14ac:dyDescent="0.25">
      <c r="A6479" s="72">
        <v>24.093427999999999</v>
      </c>
      <c r="B6479" s="72">
        <v>-105.29877999999999</v>
      </c>
    </row>
    <row r="6480" spans="1:2" x14ac:dyDescent="0.25">
      <c r="A6480" s="72">
        <v>24.097147</v>
      </c>
      <c r="B6480" s="72">
        <v>-105.297741</v>
      </c>
    </row>
    <row r="6481" spans="1:2" x14ac:dyDescent="0.25">
      <c r="A6481" s="72">
        <v>24.100867000000001</v>
      </c>
      <c r="B6481" s="72">
        <v>-105.296841</v>
      </c>
    </row>
    <row r="6482" spans="1:2" x14ac:dyDescent="0.25">
      <c r="A6482" s="72">
        <v>24.104586000000001</v>
      </c>
      <c r="B6482" s="72">
        <v>-105.294622</v>
      </c>
    </row>
    <row r="6483" spans="1:2" x14ac:dyDescent="0.25">
      <c r="A6483" s="72">
        <v>24.108305000000001</v>
      </c>
      <c r="B6483" s="72">
        <v>-105.29244300000001</v>
      </c>
    </row>
    <row r="6484" spans="1:2" x14ac:dyDescent="0.25">
      <c r="A6484" s="72">
        <v>24.112024000000002</v>
      </c>
      <c r="B6484" s="72">
        <v>-105.29058000000001</v>
      </c>
    </row>
    <row r="6485" spans="1:2" x14ac:dyDescent="0.25">
      <c r="A6485" s="72">
        <v>24.115743999999999</v>
      </c>
      <c r="B6485" s="72">
        <v>-105.287216</v>
      </c>
    </row>
    <row r="6486" spans="1:2" x14ac:dyDescent="0.25">
      <c r="A6486" s="72">
        <v>24.119463</v>
      </c>
      <c r="B6486" s="72">
        <v>-105.283608</v>
      </c>
    </row>
    <row r="6487" spans="1:2" x14ac:dyDescent="0.25">
      <c r="A6487" s="72">
        <v>24.123182</v>
      </c>
      <c r="B6487" s="72">
        <v>-105.27766200000001</v>
      </c>
    </row>
    <row r="6488" spans="1:2" x14ac:dyDescent="0.25">
      <c r="A6488" s="72">
        <v>24.126901</v>
      </c>
      <c r="B6488" s="72">
        <v>-105.273054</v>
      </c>
    </row>
    <row r="6489" spans="1:2" x14ac:dyDescent="0.25">
      <c r="A6489" s="72">
        <v>24.130621000000001</v>
      </c>
      <c r="B6489" s="72">
        <v>-105.268866</v>
      </c>
    </row>
    <row r="6490" spans="1:2" x14ac:dyDescent="0.25">
      <c r="A6490" s="72">
        <v>24.134340000000002</v>
      </c>
      <c r="B6490" s="72">
        <v>-105.264386</v>
      </c>
    </row>
    <row r="6491" spans="1:2" x14ac:dyDescent="0.25">
      <c r="A6491" s="72">
        <v>24.138058999999998</v>
      </c>
      <c r="B6491" s="72">
        <v>-105.259764</v>
      </c>
    </row>
    <row r="6492" spans="1:2" x14ac:dyDescent="0.25">
      <c r="A6492" s="72">
        <v>24.141779</v>
      </c>
      <c r="B6492" s="72">
        <v>-105.255392</v>
      </c>
    </row>
    <row r="6493" spans="1:2" x14ac:dyDescent="0.25">
      <c r="A6493" s="72">
        <v>24.145498</v>
      </c>
      <c r="B6493" s="72">
        <v>-105.248746</v>
      </c>
    </row>
    <row r="6494" spans="1:2" x14ac:dyDescent="0.25">
      <c r="A6494" s="72">
        <v>24.149217</v>
      </c>
      <c r="B6494" s="72">
        <v>-105.244767</v>
      </c>
    </row>
    <row r="6495" spans="1:2" x14ac:dyDescent="0.25">
      <c r="A6495" s="72">
        <v>24.152936</v>
      </c>
      <c r="B6495" s="72">
        <v>-105.240337</v>
      </c>
    </row>
    <row r="6496" spans="1:2" x14ac:dyDescent="0.25">
      <c r="A6496" s="72">
        <v>24.156656000000002</v>
      </c>
      <c r="B6496" s="72">
        <v>-105.235483</v>
      </c>
    </row>
    <row r="6497" spans="1:2" x14ac:dyDescent="0.25">
      <c r="A6497" s="72">
        <v>24.160374999999998</v>
      </c>
      <c r="B6497" s="72">
        <v>-105.22845</v>
      </c>
    </row>
    <row r="6498" spans="1:2" x14ac:dyDescent="0.25">
      <c r="A6498" s="72">
        <v>24.164093999999999</v>
      </c>
      <c r="B6498" s="72">
        <v>-105.221227</v>
      </c>
    </row>
    <row r="6499" spans="1:2" x14ac:dyDescent="0.25">
      <c r="A6499" s="72">
        <v>24.167812999999999</v>
      </c>
      <c r="B6499" s="72">
        <v>-105.213426</v>
      </c>
    </row>
    <row r="6500" spans="1:2" x14ac:dyDescent="0.25">
      <c r="A6500" s="72">
        <v>24.171533</v>
      </c>
      <c r="B6500" s="72">
        <v>-105.207594</v>
      </c>
    </row>
    <row r="6501" spans="1:2" x14ac:dyDescent="0.25">
      <c r="A6501" s="72">
        <v>24.175252</v>
      </c>
      <c r="B6501" s="72">
        <v>-105.204402</v>
      </c>
    </row>
    <row r="6502" spans="1:2" x14ac:dyDescent="0.25">
      <c r="A6502" s="72">
        <v>24.178971000000001</v>
      </c>
      <c r="B6502" s="72">
        <v>-105.20044799999999</v>
      </c>
    </row>
    <row r="6503" spans="1:2" x14ac:dyDescent="0.25">
      <c r="A6503" s="72">
        <v>24.182690999999998</v>
      </c>
      <c r="B6503" s="72">
        <v>-105.19453799999999</v>
      </c>
    </row>
    <row r="6504" spans="1:2" x14ac:dyDescent="0.25">
      <c r="A6504" s="72">
        <v>24.186409999999999</v>
      </c>
      <c r="B6504" s="72">
        <v>-105.190499</v>
      </c>
    </row>
    <row r="6505" spans="1:2" x14ac:dyDescent="0.25">
      <c r="A6505" s="72">
        <v>24.190128999999999</v>
      </c>
      <c r="B6505" s="72">
        <v>-105.186466</v>
      </c>
    </row>
    <row r="6506" spans="1:2" x14ac:dyDescent="0.25">
      <c r="A6506" s="72">
        <v>24.193847999999999</v>
      </c>
      <c r="B6506" s="72">
        <v>-105.181645</v>
      </c>
    </row>
    <row r="6507" spans="1:2" x14ac:dyDescent="0.25">
      <c r="A6507" s="72">
        <v>24.197568</v>
      </c>
      <c r="B6507" s="72">
        <v>-105.17613299999999</v>
      </c>
    </row>
    <row r="6508" spans="1:2" x14ac:dyDescent="0.25">
      <c r="A6508" s="72">
        <v>24.201287000000001</v>
      </c>
      <c r="B6508" s="72">
        <v>-105.169997</v>
      </c>
    </row>
    <row r="6509" spans="1:2" x14ac:dyDescent="0.25">
      <c r="A6509" s="72">
        <v>24.205006000000001</v>
      </c>
      <c r="B6509" s="72">
        <v>-105.163197</v>
      </c>
    </row>
    <row r="6510" spans="1:2" x14ac:dyDescent="0.25">
      <c r="A6510" s="72">
        <v>24.208725000000001</v>
      </c>
      <c r="B6510" s="72">
        <v>-105.15602800000001</v>
      </c>
    </row>
    <row r="6511" spans="1:2" x14ac:dyDescent="0.25">
      <c r="A6511" s="72">
        <v>24.212444999999999</v>
      </c>
      <c r="B6511" s="72">
        <v>-105.149069</v>
      </c>
    </row>
    <row r="6512" spans="1:2" x14ac:dyDescent="0.25">
      <c r="A6512" s="72">
        <v>24.216163999999999</v>
      </c>
      <c r="B6512" s="72">
        <v>-105.142757</v>
      </c>
    </row>
    <row r="6513" spans="1:2" x14ac:dyDescent="0.25">
      <c r="A6513" s="72">
        <v>24.219882999999999</v>
      </c>
      <c r="B6513" s="72">
        <v>-105.13767199999999</v>
      </c>
    </row>
    <row r="6514" spans="1:2" x14ac:dyDescent="0.25">
      <c r="A6514" s="72">
        <v>24.223602</v>
      </c>
      <c r="B6514" s="72">
        <v>-105.13336</v>
      </c>
    </row>
    <row r="6515" spans="1:2" x14ac:dyDescent="0.25">
      <c r="A6515" s="72">
        <v>24.227322000000001</v>
      </c>
      <c r="B6515" s="72">
        <v>-105.13084499999999</v>
      </c>
    </row>
    <row r="6516" spans="1:2" x14ac:dyDescent="0.25">
      <c r="A6516" s="72">
        <v>24.231041000000001</v>
      </c>
      <c r="B6516" s="72">
        <v>-105.127509</v>
      </c>
    </row>
    <row r="6517" spans="1:2" x14ac:dyDescent="0.25">
      <c r="A6517" s="72">
        <v>24.234760000000001</v>
      </c>
      <c r="B6517" s="72">
        <v>-105.12307800000001</v>
      </c>
    </row>
    <row r="6518" spans="1:2" x14ac:dyDescent="0.25">
      <c r="A6518" s="72">
        <v>24.238479999999999</v>
      </c>
      <c r="B6518" s="72">
        <v>-105.11988700000001</v>
      </c>
    </row>
    <row r="6519" spans="1:2" x14ac:dyDescent="0.25">
      <c r="A6519" s="72">
        <v>24.242198999999999</v>
      </c>
      <c r="B6519" s="72">
        <v>-105.117974</v>
      </c>
    </row>
    <row r="6520" spans="1:2" x14ac:dyDescent="0.25">
      <c r="A6520" s="72">
        <v>24.245918</v>
      </c>
      <c r="B6520" s="72">
        <v>-105.114411</v>
      </c>
    </row>
    <row r="6521" spans="1:2" x14ac:dyDescent="0.25">
      <c r="A6521" s="72">
        <v>24.249637</v>
      </c>
      <c r="B6521" s="72">
        <v>-105.112171</v>
      </c>
    </row>
    <row r="6522" spans="1:2" x14ac:dyDescent="0.25">
      <c r="A6522" s="72">
        <v>24.253357000000001</v>
      </c>
      <c r="B6522" s="72">
        <v>-105.10832000000001</v>
      </c>
    </row>
    <row r="6523" spans="1:2" x14ac:dyDescent="0.25">
      <c r="A6523" s="72">
        <v>24.257076000000001</v>
      </c>
      <c r="B6523" s="72">
        <v>-105.105384</v>
      </c>
    </row>
    <row r="6524" spans="1:2" x14ac:dyDescent="0.25">
      <c r="A6524" s="72">
        <v>24.260795000000002</v>
      </c>
      <c r="B6524" s="72">
        <v>-105.104163</v>
      </c>
    </row>
    <row r="6525" spans="1:2" x14ac:dyDescent="0.25">
      <c r="A6525" s="72">
        <v>24.264513999999998</v>
      </c>
      <c r="B6525" s="72">
        <v>-105.10201000000001</v>
      </c>
    </row>
    <row r="6526" spans="1:2" x14ac:dyDescent="0.25">
      <c r="A6526" s="72">
        <v>24.268234</v>
      </c>
      <c r="B6526" s="72">
        <v>-105.100888</v>
      </c>
    </row>
    <row r="6527" spans="1:2" x14ac:dyDescent="0.25">
      <c r="A6527" s="72">
        <v>24.271953</v>
      </c>
      <c r="B6527" s="72">
        <v>-105.09942599999999</v>
      </c>
    </row>
    <row r="6528" spans="1:2" x14ac:dyDescent="0.25">
      <c r="A6528" s="72">
        <v>24.275672</v>
      </c>
      <c r="B6528" s="72">
        <v>-105.096446</v>
      </c>
    </row>
    <row r="6529" spans="1:2" x14ac:dyDescent="0.25">
      <c r="A6529" s="72">
        <v>24.279392000000001</v>
      </c>
      <c r="B6529" s="72">
        <v>-105.093739</v>
      </c>
    </row>
    <row r="6530" spans="1:2" x14ac:dyDescent="0.25">
      <c r="A6530" s="72">
        <v>24.283111000000002</v>
      </c>
      <c r="B6530" s="72">
        <v>-105.090609</v>
      </c>
    </row>
    <row r="6531" spans="1:2" x14ac:dyDescent="0.25">
      <c r="A6531" s="72">
        <v>24.286829999999998</v>
      </c>
      <c r="B6531" s="72">
        <v>-105.086963</v>
      </c>
    </row>
    <row r="6532" spans="1:2" x14ac:dyDescent="0.25">
      <c r="A6532" s="72">
        <v>24.290548999999999</v>
      </c>
      <c r="B6532" s="72">
        <v>-105.081423</v>
      </c>
    </row>
    <row r="6533" spans="1:2" x14ac:dyDescent="0.25">
      <c r="A6533" s="72">
        <v>24.294269</v>
      </c>
      <c r="B6533" s="72">
        <v>-105.07687900000001</v>
      </c>
    </row>
    <row r="6534" spans="1:2" x14ac:dyDescent="0.25">
      <c r="A6534" s="72">
        <v>24.297988</v>
      </c>
      <c r="B6534" s="72">
        <v>-105.071929</v>
      </c>
    </row>
    <row r="6535" spans="1:2" x14ac:dyDescent="0.25">
      <c r="A6535" s="72">
        <v>24.301707</v>
      </c>
      <c r="B6535" s="72">
        <v>-105.067014</v>
      </c>
    </row>
    <row r="6536" spans="1:2" x14ac:dyDescent="0.25">
      <c r="A6536" s="72">
        <v>24.305426000000001</v>
      </c>
      <c r="B6536" s="72">
        <v>-105.058869</v>
      </c>
    </row>
    <row r="6537" spans="1:2" x14ac:dyDescent="0.25">
      <c r="A6537" s="72">
        <v>24.309145999999998</v>
      </c>
      <c r="B6537" s="72">
        <v>-105.04828500000001</v>
      </c>
    </row>
    <row r="6538" spans="1:2" x14ac:dyDescent="0.25">
      <c r="A6538" s="72">
        <v>24.312864999999999</v>
      </c>
      <c r="B6538" s="72">
        <v>-105.035563</v>
      </c>
    </row>
    <row r="6539" spans="1:2" x14ac:dyDescent="0.25">
      <c r="A6539" s="72">
        <v>24.316583999999999</v>
      </c>
      <c r="B6539" s="72">
        <v>-105.023349</v>
      </c>
    </row>
    <row r="6540" spans="1:2" x14ac:dyDescent="0.25">
      <c r="A6540" s="72">
        <v>24.320302999999999</v>
      </c>
      <c r="B6540" s="72">
        <v>-105.009894</v>
      </c>
    </row>
    <row r="6541" spans="1:2" x14ac:dyDescent="0.25">
      <c r="A6541" s="72">
        <v>24.324023</v>
      </c>
      <c r="B6541" s="72">
        <v>-104.997642</v>
      </c>
    </row>
    <row r="6542" spans="1:2" x14ac:dyDescent="0.25">
      <c r="A6542" s="72">
        <v>24.327742000000001</v>
      </c>
      <c r="B6542" s="72">
        <v>-104.98578500000001</v>
      </c>
    </row>
    <row r="6543" spans="1:2" x14ac:dyDescent="0.25">
      <c r="A6543" s="72">
        <v>24.331461000000001</v>
      </c>
      <c r="B6543" s="72">
        <v>-104.97283899999999</v>
      </c>
    </row>
    <row r="6544" spans="1:2" x14ac:dyDescent="0.25">
      <c r="A6544" s="72">
        <v>24.335180999999999</v>
      </c>
      <c r="B6544" s="72">
        <v>-104.96012899999999</v>
      </c>
    </row>
    <row r="6545" spans="1:2" x14ac:dyDescent="0.25">
      <c r="A6545" s="72">
        <v>24.338899999999999</v>
      </c>
      <c r="B6545" s="72">
        <v>-104.946031</v>
      </c>
    </row>
    <row r="6546" spans="1:2" x14ac:dyDescent="0.25">
      <c r="A6546" s="72">
        <v>24.342618999999999</v>
      </c>
      <c r="B6546" s="72">
        <v>-104.933465</v>
      </c>
    </row>
    <row r="6547" spans="1:2" x14ac:dyDescent="0.25">
      <c r="A6547" s="72">
        <v>24.346337999999999</v>
      </c>
      <c r="B6547" s="72">
        <v>-104.919364</v>
      </c>
    </row>
    <row r="6548" spans="1:2" x14ac:dyDescent="0.25">
      <c r="A6548" s="72">
        <v>24.350058000000001</v>
      </c>
      <c r="B6548" s="72">
        <v>-104.904453</v>
      </c>
    </row>
    <row r="6549" spans="1:2" x14ac:dyDescent="0.25">
      <c r="A6549" s="72">
        <v>24.353777000000001</v>
      </c>
      <c r="B6549" s="72">
        <v>-104.888976</v>
      </c>
    </row>
    <row r="6550" spans="1:2" x14ac:dyDescent="0.25">
      <c r="A6550" s="72">
        <v>24.357496000000001</v>
      </c>
      <c r="B6550" s="72">
        <v>-104.873795</v>
      </c>
    </row>
    <row r="6551" spans="1:2" x14ac:dyDescent="0.25">
      <c r="A6551" s="72">
        <v>24.361215000000001</v>
      </c>
      <c r="B6551" s="72">
        <v>-104.856554</v>
      </c>
    </row>
    <row r="6552" spans="1:2" x14ac:dyDescent="0.25">
      <c r="A6552" s="72">
        <v>24.364934999999999</v>
      </c>
      <c r="B6552" s="72">
        <v>-104.838233</v>
      </c>
    </row>
    <row r="6553" spans="1:2" x14ac:dyDescent="0.25">
      <c r="A6553" s="72">
        <v>24.368653999999999</v>
      </c>
      <c r="B6553" s="72">
        <v>-104.819131</v>
      </c>
    </row>
    <row r="6554" spans="1:2" x14ac:dyDescent="0.25">
      <c r="A6554" s="72">
        <v>24.372373</v>
      </c>
      <c r="B6554" s="72">
        <v>-104.79809299999999</v>
      </c>
    </row>
    <row r="6555" spans="1:2" x14ac:dyDescent="0.25">
      <c r="A6555" s="72">
        <v>24.376093000000001</v>
      </c>
      <c r="B6555" s="72">
        <v>-104.774686</v>
      </c>
    </row>
    <row r="6556" spans="1:2" x14ac:dyDescent="0.25">
      <c r="A6556" s="72">
        <v>24.379812000000001</v>
      </c>
      <c r="B6556" s="72">
        <v>-104.75514200000001</v>
      </c>
    </row>
    <row r="6557" spans="1:2" x14ac:dyDescent="0.25">
      <c r="A6557" s="72">
        <v>24.383531000000001</v>
      </c>
      <c r="B6557" s="72">
        <v>-104.735304</v>
      </c>
    </row>
    <row r="6558" spans="1:2" x14ac:dyDescent="0.25">
      <c r="A6558" s="72">
        <v>24.387250000000002</v>
      </c>
      <c r="B6558" s="72">
        <v>-104.713823</v>
      </c>
    </row>
    <row r="6559" spans="1:2" x14ac:dyDescent="0.25">
      <c r="A6559" s="72">
        <v>24.390969999999999</v>
      </c>
      <c r="B6559" s="72">
        <v>-104.69373</v>
      </c>
    </row>
    <row r="6560" spans="1:2" x14ac:dyDescent="0.25">
      <c r="A6560" s="72">
        <v>24.394689</v>
      </c>
      <c r="B6560" s="72">
        <v>-104.673562</v>
      </c>
    </row>
    <row r="6561" spans="1:2" x14ac:dyDescent="0.25">
      <c r="A6561" s="72">
        <v>24.398408</v>
      </c>
      <c r="B6561" s="72">
        <v>-104.6525</v>
      </c>
    </row>
    <row r="6562" spans="1:2" x14ac:dyDescent="0.25">
      <c r="A6562" s="72">
        <v>24.402127</v>
      </c>
      <c r="B6562" s="72">
        <v>-104.63090200000001</v>
      </c>
    </row>
    <row r="6563" spans="1:2" x14ac:dyDescent="0.25">
      <c r="A6563" s="72">
        <v>24.405847000000001</v>
      </c>
      <c r="B6563" s="72">
        <v>-104.609155</v>
      </c>
    </row>
    <row r="6564" spans="1:2" x14ac:dyDescent="0.25">
      <c r="A6564" s="72">
        <v>24.409566000000002</v>
      </c>
      <c r="B6564" s="72">
        <v>-104.588184</v>
      </c>
    </row>
    <row r="6565" spans="1:2" x14ac:dyDescent="0.25">
      <c r="A6565" s="72">
        <v>24.413284999999998</v>
      </c>
      <c r="B6565" s="72">
        <v>-104.56715199999999</v>
      </c>
    </row>
    <row r="6566" spans="1:2" x14ac:dyDescent="0.25">
      <c r="A6566" s="72">
        <v>24.417005</v>
      </c>
      <c r="B6566" s="72">
        <v>-104.546763</v>
      </c>
    </row>
    <row r="6567" spans="1:2" x14ac:dyDescent="0.25">
      <c r="A6567" s="72">
        <v>24.420724</v>
      </c>
      <c r="B6567" s="72">
        <v>-104.527348</v>
      </c>
    </row>
    <row r="6568" spans="1:2" x14ac:dyDescent="0.25">
      <c r="A6568" s="72">
        <v>24.424443</v>
      </c>
      <c r="B6568" s="72">
        <v>-104.508844</v>
      </c>
    </row>
    <row r="6569" spans="1:2" x14ac:dyDescent="0.25">
      <c r="A6569" s="72">
        <v>24.428162</v>
      </c>
      <c r="B6569" s="72">
        <v>-104.490675</v>
      </c>
    </row>
    <row r="6570" spans="1:2" x14ac:dyDescent="0.25">
      <c r="A6570" s="72">
        <v>24.431882000000002</v>
      </c>
      <c r="B6570" s="72">
        <v>-104.47395400000001</v>
      </c>
    </row>
    <row r="6571" spans="1:2" x14ac:dyDescent="0.25">
      <c r="A6571" s="72">
        <v>24.435600999999998</v>
      </c>
      <c r="B6571" s="72">
        <v>-104.458212</v>
      </c>
    </row>
    <row r="6572" spans="1:2" x14ac:dyDescent="0.25">
      <c r="A6572" s="72">
        <v>24.439319999999999</v>
      </c>
      <c r="B6572" s="72">
        <v>-104.443181</v>
      </c>
    </row>
    <row r="6573" spans="1:2" x14ac:dyDescent="0.25">
      <c r="A6573" s="72">
        <v>24.443038999999999</v>
      </c>
      <c r="B6573" s="72">
        <v>-104.428583</v>
      </c>
    </row>
    <row r="6574" spans="1:2" x14ac:dyDescent="0.25">
      <c r="A6574" s="72">
        <v>24.446759</v>
      </c>
      <c r="B6574" s="72">
        <v>-104.41481</v>
      </c>
    </row>
    <row r="6575" spans="1:2" x14ac:dyDescent="0.25">
      <c r="A6575" s="72">
        <v>24.450478</v>
      </c>
      <c r="B6575" s="72">
        <v>-104.40213300000001</v>
      </c>
    </row>
    <row r="6576" spans="1:2" x14ac:dyDescent="0.25">
      <c r="A6576" s="72">
        <v>24.454197000000001</v>
      </c>
      <c r="B6576" s="72">
        <v>-104.390187</v>
      </c>
    </row>
    <row r="6577" spans="1:2" x14ac:dyDescent="0.25">
      <c r="A6577" s="72">
        <v>24.457916000000001</v>
      </c>
      <c r="B6577" s="72">
        <v>-104.380669</v>
      </c>
    </row>
    <row r="6578" spans="1:2" x14ac:dyDescent="0.25">
      <c r="A6578" s="72">
        <v>24.461635999999999</v>
      </c>
      <c r="B6578" s="72">
        <v>-104.372623</v>
      </c>
    </row>
    <row r="6579" spans="1:2" x14ac:dyDescent="0.25">
      <c r="A6579" s="72">
        <v>24.465354999999999</v>
      </c>
      <c r="B6579" s="72">
        <v>-104.365196</v>
      </c>
    </row>
    <row r="6580" spans="1:2" x14ac:dyDescent="0.25">
      <c r="A6580" s="72">
        <v>24.469073999999999</v>
      </c>
      <c r="B6580" s="72">
        <v>-104.3596</v>
      </c>
    </row>
    <row r="6581" spans="1:2" x14ac:dyDescent="0.25">
      <c r="A6581" s="72">
        <v>24.472794</v>
      </c>
      <c r="B6581" s="72">
        <v>-104.355324</v>
      </c>
    </row>
    <row r="6582" spans="1:2" x14ac:dyDescent="0.25">
      <c r="A6582" s="72">
        <v>24.476513000000001</v>
      </c>
      <c r="B6582" s="72">
        <v>-104.352324</v>
      </c>
    </row>
    <row r="6583" spans="1:2" x14ac:dyDescent="0.25">
      <c r="A6583" s="72">
        <v>24.480232000000001</v>
      </c>
      <c r="B6583" s="72">
        <v>-104.35060300000001</v>
      </c>
    </row>
    <row r="6584" spans="1:2" x14ac:dyDescent="0.25">
      <c r="A6584" s="72">
        <v>24.483951000000001</v>
      </c>
      <c r="B6584" s="72">
        <v>-104.350144</v>
      </c>
    </row>
    <row r="6585" spans="1:2" x14ac:dyDescent="0.25">
      <c r="A6585" s="72">
        <v>24.487670999999999</v>
      </c>
      <c r="B6585" s="72">
        <v>-104.351894</v>
      </c>
    </row>
    <row r="6586" spans="1:2" x14ac:dyDescent="0.25">
      <c r="A6586" s="72">
        <v>24.491389999999999</v>
      </c>
      <c r="B6586" s="72">
        <v>-104.3531</v>
      </c>
    </row>
    <row r="6587" spans="1:2" x14ac:dyDescent="0.25">
      <c r="A6587" s="72">
        <v>24.495108999999999</v>
      </c>
      <c r="B6587" s="72">
        <v>-104.354758</v>
      </c>
    </row>
    <row r="6588" spans="1:2" x14ac:dyDescent="0.25">
      <c r="A6588" s="72">
        <v>24.498828</v>
      </c>
      <c r="B6588" s="72">
        <v>-104.3571</v>
      </c>
    </row>
    <row r="6589" spans="1:2" x14ac:dyDescent="0.25">
      <c r="A6589" s="72">
        <v>24.502548000000001</v>
      </c>
      <c r="B6589" s="72">
        <v>-104.36039599999999</v>
      </c>
    </row>
    <row r="6590" spans="1:2" x14ac:dyDescent="0.25">
      <c r="A6590" s="72">
        <v>24.506267000000001</v>
      </c>
      <c r="B6590" s="72">
        <v>-104.367794</v>
      </c>
    </row>
    <row r="6591" spans="1:2" x14ac:dyDescent="0.25">
      <c r="A6591" s="72">
        <v>24.509986000000001</v>
      </c>
      <c r="B6591" s="72">
        <v>-104.3758</v>
      </c>
    </row>
    <row r="6592" spans="1:2" x14ac:dyDescent="0.25">
      <c r="A6592" s="72">
        <v>24.513705999999999</v>
      </c>
      <c r="B6592" s="72">
        <v>-104.384592</v>
      </c>
    </row>
    <row r="6593" spans="1:2" x14ac:dyDescent="0.25">
      <c r="A6593" s="72">
        <v>24.517424999999999</v>
      </c>
      <c r="B6593" s="72">
        <v>-104.393007</v>
      </c>
    </row>
    <row r="6594" spans="1:2" x14ac:dyDescent="0.25">
      <c r="A6594" s="72">
        <v>24.521144</v>
      </c>
      <c r="B6594" s="72">
        <v>-104.401741</v>
      </c>
    </row>
    <row r="6595" spans="1:2" x14ac:dyDescent="0.25">
      <c r="A6595" s="72">
        <v>24.524863</v>
      </c>
      <c r="B6595" s="72">
        <v>-104.413937</v>
      </c>
    </row>
    <row r="6596" spans="1:2" x14ac:dyDescent="0.25">
      <c r="A6596" s="72">
        <v>24.528583000000001</v>
      </c>
      <c r="B6596" s="72">
        <v>-104.42679099999999</v>
      </c>
    </row>
    <row r="6597" spans="1:2" x14ac:dyDescent="0.25">
      <c r="A6597" s="72">
        <v>24.532302000000001</v>
      </c>
      <c r="B6597" s="72">
        <v>-104.439516</v>
      </c>
    </row>
    <row r="6598" spans="1:2" x14ac:dyDescent="0.25">
      <c r="A6598" s="72">
        <v>24.536021000000002</v>
      </c>
      <c r="B6598" s="72">
        <v>-104.45352200000001</v>
      </c>
    </row>
    <row r="6599" spans="1:2" x14ac:dyDescent="0.25">
      <c r="A6599" s="72">
        <v>24.539739999999998</v>
      </c>
      <c r="B6599" s="72">
        <v>-104.466824</v>
      </c>
    </row>
    <row r="6600" spans="1:2" x14ac:dyDescent="0.25">
      <c r="A6600" s="72">
        <v>24.54346</v>
      </c>
      <c r="B6600" s="72">
        <v>-104.480784</v>
      </c>
    </row>
    <row r="6601" spans="1:2" x14ac:dyDescent="0.25">
      <c r="A6601" s="72">
        <v>24.547179</v>
      </c>
      <c r="B6601" s="72">
        <v>-104.49509399999999</v>
      </c>
    </row>
    <row r="6602" spans="1:2" x14ac:dyDescent="0.25">
      <c r="A6602" s="72">
        <v>24.550898</v>
      </c>
      <c r="B6602" s="72">
        <v>-104.50995899999999</v>
      </c>
    </row>
    <row r="6603" spans="1:2" x14ac:dyDescent="0.25">
      <c r="A6603" s="72">
        <v>24.554617</v>
      </c>
      <c r="B6603" s="72">
        <v>-104.525516</v>
      </c>
    </row>
    <row r="6604" spans="1:2" x14ac:dyDescent="0.25">
      <c r="A6604" s="72">
        <v>24.558337000000002</v>
      </c>
      <c r="B6604" s="72">
        <v>-104.540198</v>
      </c>
    </row>
    <row r="6605" spans="1:2" x14ac:dyDescent="0.25">
      <c r="A6605" s="72">
        <v>24.562055999999998</v>
      </c>
      <c r="B6605" s="72">
        <v>-104.55322700000001</v>
      </c>
    </row>
    <row r="6606" spans="1:2" x14ac:dyDescent="0.25">
      <c r="A6606" s="72">
        <v>24.565774999999999</v>
      </c>
      <c r="B6606" s="72">
        <v>-104.563772</v>
      </c>
    </row>
    <row r="6607" spans="1:2" x14ac:dyDescent="0.25">
      <c r="A6607" s="72">
        <v>24.569495</v>
      </c>
      <c r="B6607" s="72">
        <v>-104.575588</v>
      </c>
    </row>
    <row r="6608" spans="1:2" x14ac:dyDescent="0.25">
      <c r="A6608" s="72">
        <v>24.573214</v>
      </c>
      <c r="B6608" s="72">
        <v>-104.58582</v>
      </c>
    </row>
    <row r="6609" spans="1:2" x14ac:dyDescent="0.25">
      <c r="A6609" s="72">
        <v>24.576933</v>
      </c>
      <c r="B6609" s="72">
        <v>-104.592367</v>
      </c>
    </row>
    <row r="6610" spans="1:2" x14ac:dyDescent="0.25">
      <c r="A6610" s="72">
        <v>24.580652000000001</v>
      </c>
      <c r="B6610" s="72">
        <v>-104.594887</v>
      </c>
    </row>
    <row r="6611" spans="1:2" x14ac:dyDescent="0.25">
      <c r="A6611" s="72">
        <v>24.584371999999998</v>
      </c>
      <c r="B6611" s="72">
        <v>-104.599034</v>
      </c>
    </row>
    <row r="6612" spans="1:2" x14ac:dyDescent="0.25">
      <c r="A6612" s="72">
        <v>24.588090999999999</v>
      </c>
      <c r="B6612" s="72">
        <v>-104.605673</v>
      </c>
    </row>
    <row r="6613" spans="1:2" x14ac:dyDescent="0.25">
      <c r="A6613" s="72">
        <v>24.591809999999999</v>
      </c>
      <c r="B6613" s="72">
        <v>-104.611823</v>
      </c>
    </row>
    <row r="6614" spans="1:2" x14ac:dyDescent="0.25">
      <c r="A6614" s="72">
        <v>24.595528999999999</v>
      </c>
      <c r="B6614" s="72">
        <v>-104.61528800000001</v>
      </c>
    </row>
    <row r="6615" spans="1:2" x14ac:dyDescent="0.25">
      <c r="A6615" s="72">
        <v>24.599249</v>
      </c>
      <c r="B6615" s="72">
        <v>-104.61941899999999</v>
      </c>
    </row>
    <row r="6616" spans="1:2" x14ac:dyDescent="0.25">
      <c r="A6616" s="72">
        <v>24.602968000000001</v>
      </c>
      <c r="B6616" s="72">
        <v>-104.62371400000001</v>
      </c>
    </row>
    <row r="6617" spans="1:2" x14ac:dyDescent="0.25">
      <c r="A6617" s="72">
        <v>24.606687000000001</v>
      </c>
      <c r="B6617" s="72">
        <v>-104.62570599999999</v>
      </c>
    </row>
    <row r="6618" spans="1:2" x14ac:dyDescent="0.25">
      <c r="A6618" s="72">
        <v>24.610406999999999</v>
      </c>
      <c r="B6618" s="72">
        <v>-104.626712</v>
      </c>
    </row>
    <row r="6619" spans="1:2" x14ac:dyDescent="0.25">
      <c r="A6619" s="72">
        <v>24.614125999999999</v>
      </c>
      <c r="B6619" s="72">
        <v>-104.625737</v>
      </c>
    </row>
    <row r="6620" spans="1:2" x14ac:dyDescent="0.25">
      <c r="A6620" s="72">
        <v>24.617844999999999</v>
      </c>
      <c r="B6620" s="72">
        <v>-104.624218</v>
      </c>
    </row>
    <row r="6621" spans="1:2" x14ac:dyDescent="0.25">
      <c r="A6621" s="72">
        <v>24.621563999999999</v>
      </c>
      <c r="B6621" s="72">
        <v>-104.621769</v>
      </c>
    </row>
    <row r="6622" spans="1:2" x14ac:dyDescent="0.25">
      <c r="A6622" s="72">
        <v>24.625284000000001</v>
      </c>
      <c r="B6622" s="72">
        <v>-104.620195</v>
      </c>
    </row>
    <row r="6623" spans="1:2" x14ac:dyDescent="0.25">
      <c r="A6623" s="72">
        <v>24.629003000000001</v>
      </c>
      <c r="B6623" s="72">
        <v>-104.619469</v>
      </c>
    </row>
    <row r="6624" spans="1:2" x14ac:dyDescent="0.25">
      <c r="A6624" s="72">
        <v>24.632722000000001</v>
      </c>
      <c r="B6624" s="72">
        <v>-104.61811299999999</v>
      </c>
    </row>
    <row r="6625" spans="1:2" x14ac:dyDescent="0.25">
      <c r="A6625" s="72">
        <v>24.636441000000001</v>
      </c>
      <c r="B6625" s="72">
        <v>-104.61600199999999</v>
      </c>
    </row>
    <row r="6626" spans="1:2" x14ac:dyDescent="0.25">
      <c r="A6626" s="72">
        <v>24.640160999999999</v>
      </c>
      <c r="B6626" s="72">
        <v>-104.613511</v>
      </c>
    </row>
    <row r="6627" spans="1:2" x14ac:dyDescent="0.25">
      <c r="A6627" s="72">
        <v>24.643879999999999</v>
      </c>
      <c r="B6627" s="72">
        <v>-104.608863</v>
      </c>
    </row>
    <row r="6628" spans="1:2" x14ac:dyDescent="0.25">
      <c r="A6628" s="72">
        <v>24.647599</v>
      </c>
      <c r="B6628" s="72">
        <v>-104.60287599999999</v>
      </c>
    </row>
    <row r="6629" spans="1:2" x14ac:dyDescent="0.25">
      <c r="A6629" s="72">
        <v>24.651318</v>
      </c>
      <c r="B6629" s="72">
        <v>-104.599732</v>
      </c>
    </row>
    <row r="6630" spans="1:2" x14ac:dyDescent="0.25">
      <c r="A6630" s="72">
        <v>24.655038000000001</v>
      </c>
      <c r="B6630" s="72">
        <v>-104.598437</v>
      </c>
    </row>
    <row r="6631" spans="1:2" x14ac:dyDescent="0.25">
      <c r="A6631" s="72">
        <v>24.658757000000001</v>
      </c>
      <c r="B6631" s="72">
        <v>-104.596588</v>
      </c>
    </row>
    <row r="6632" spans="1:2" x14ac:dyDescent="0.25">
      <c r="A6632" s="72">
        <v>24.662476000000002</v>
      </c>
      <c r="B6632" s="72">
        <v>-104.592552</v>
      </c>
    </row>
    <row r="6633" spans="1:2" x14ac:dyDescent="0.25">
      <c r="A6633" s="72">
        <v>24.666195999999999</v>
      </c>
      <c r="B6633" s="72">
        <v>-104.587873</v>
      </c>
    </row>
    <row r="6634" spans="1:2" x14ac:dyDescent="0.25">
      <c r="A6634" s="72">
        <v>24.669915</v>
      </c>
      <c r="B6634" s="72">
        <v>-104.581577</v>
      </c>
    </row>
    <row r="6635" spans="1:2" x14ac:dyDescent="0.25">
      <c r="A6635" s="72">
        <v>24.673634</v>
      </c>
      <c r="B6635" s="72">
        <v>-104.573881</v>
      </c>
    </row>
    <row r="6636" spans="1:2" x14ac:dyDescent="0.25">
      <c r="A6636" s="72">
        <v>24.677353</v>
      </c>
      <c r="B6636" s="72">
        <v>-104.567831</v>
      </c>
    </row>
    <row r="6637" spans="1:2" x14ac:dyDescent="0.25">
      <c r="A6637" s="72">
        <v>24.681073000000001</v>
      </c>
      <c r="B6637" s="72">
        <v>-104.56352200000001</v>
      </c>
    </row>
    <row r="6638" spans="1:2" x14ac:dyDescent="0.25">
      <c r="A6638" s="72">
        <v>24.684792000000002</v>
      </c>
      <c r="B6638" s="72">
        <v>-104.55652499999999</v>
      </c>
    </row>
    <row r="6639" spans="1:2" x14ac:dyDescent="0.25">
      <c r="A6639" s="72">
        <v>24.688510999999998</v>
      </c>
      <c r="B6639" s="72">
        <v>-104.55069899999999</v>
      </c>
    </row>
    <row r="6640" spans="1:2" x14ac:dyDescent="0.25">
      <c r="A6640" s="72">
        <v>24.692229999999999</v>
      </c>
      <c r="B6640" s="72">
        <v>-104.543503</v>
      </c>
    </row>
    <row r="6641" spans="1:2" x14ac:dyDescent="0.25">
      <c r="A6641" s="72">
        <v>24.69595</v>
      </c>
      <c r="B6641" s="72">
        <v>-104.53607</v>
      </c>
    </row>
    <row r="6642" spans="1:2" x14ac:dyDescent="0.25">
      <c r="A6642" s="72">
        <v>24.699669</v>
      </c>
      <c r="B6642" s="72">
        <v>-104.531246</v>
      </c>
    </row>
    <row r="6643" spans="1:2" x14ac:dyDescent="0.25">
      <c r="A6643" s="72">
        <v>24.703388</v>
      </c>
      <c r="B6643" s="72">
        <v>-104.527886</v>
      </c>
    </row>
    <row r="6644" spans="1:2" x14ac:dyDescent="0.25">
      <c r="A6644" s="72">
        <v>24.707108000000002</v>
      </c>
      <c r="B6644" s="72">
        <v>-104.52307399999999</v>
      </c>
    </row>
    <row r="6645" spans="1:2" x14ac:dyDescent="0.25">
      <c r="A6645" s="72">
        <v>24.710826999999998</v>
      </c>
      <c r="B6645" s="72">
        <v>-104.519803</v>
      </c>
    </row>
    <row r="6646" spans="1:2" x14ac:dyDescent="0.25">
      <c r="A6646" s="72">
        <v>24.714545999999999</v>
      </c>
      <c r="B6646" s="72">
        <v>-104.518185</v>
      </c>
    </row>
    <row r="6647" spans="1:2" x14ac:dyDescent="0.25">
      <c r="A6647" s="72">
        <v>24.718264999999999</v>
      </c>
      <c r="B6647" s="72">
        <v>-104.516358</v>
      </c>
    </row>
    <row r="6648" spans="1:2" x14ac:dyDescent="0.25">
      <c r="A6648" s="72">
        <v>24.721985</v>
      </c>
      <c r="B6648" s="72">
        <v>-104.516854</v>
      </c>
    </row>
    <row r="6649" spans="1:2" x14ac:dyDescent="0.25">
      <c r="A6649" s="72">
        <v>24.725704</v>
      </c>
      <c r="B6649" s="72">
        <v>-104.518288</v>
      </c>
    </row>
    <row r="6650" spans="1:2" x14ac:dyDescent="0.25">
      <c r="A6650" s="72">
        <v>24.729423000000001</v>
      </c>
      <c r="B6650" s="72">
        <v>-104.516758</v>
      </c>
    </row>
    <row r="6651" spans="1:2" x14ac:dyDescent="0.25">
      <c r="A6651" s="72">
        <v>24.733142000000001</v>
      </c>
      <c r="B6651" s="72">
        <v>-104.514996</v>
      </c>
    </row>
    <row r="6652" spans="1:2" x14ac:dyDescent="0.25">
      <c r="A6652" s="72">
        <v>24.736861999999999</v>
      </c>
      <c r="B6652" s="72">
        <v>-104.513741</v>
      </c>
    </row>
    <row r="6653" spans="1:2" x14ac:dyDescent="0.25">
      <c r="A6653" s="72">
        <v>24.740580999999999</v>
      </c>
      <c r="B6653" s="72">
        <v>-104.51228</v>
      </c>
    </row>
    <row r="6654" spans="1:2" x14ac:dyDescent="0.25">
      <c r="A6654" s="72">
        <v>24.744299999999999</v>
      </c>
      <c r="B6654" s="72">
        <v>-104.513846</v>
      </c>
    </row>
    <row r="6655" spans="1:2" x14ac:dyDescent="0.25">
      <c r="A6655" s="72">
        <v>24.748018999999999</v>
      </c>
      <c r="B6655" s="72">
        <v>-104.513808</v>
      </c>
    </row>
    <row r="6656" spans="1:2" x14ac:dyDescent="0.25">
      <c r="A6656" s="72">
        <v>24.751739000000001</v>
      </c>
      <c r="B6656" s="72">
        <v>-104.51499699999999</v>
      </c>
    </row>
    <row r="6657" spans="1:2" x14ac:dyDescent="0.25">
      <c r="A6657" s="72">
        <v>24.755458000000001</v>
      </c>
      <c r="B6657" s="72">
        <v>-104.517337</v>
      </c>
    </row>
    <row r="6658" spans="1:2" x14ac:dyDescent="0.25">
      <c r="A6658" s="72">
        <v>24.759177000000001</v>
      </c>
      <c r="B6658" s="72">
        <v>-104.519537</v>
      </c>
    </row>
    <row r="6659" spans="1:2" x14ac:dyDescent="0.25">
      <c r="A6659" s="72">
        <v>24.762896999999999</v>
      </c>
      <c r="B6659" s="72">
        <v>-104.522231</v>
      </c>
    </row>
    <row r="6660" spans="1:2" x14ac:dyDescent="0.25">
      <c r="A6660" s="72">
        <v>24.766615999999999</v>
      </c>
      <c r="B6660" s="72">
        <v>-104.52565300000001</v>
      </c>
    </row>
    <row r="6661" spans="1:2" x14ac:dyDescent="0.25">
      <c r="A6661" s="72">
        <v>24.770334999999999</v>
      </c>
      <c r="B6661" s="72">
        <v>-104.528249</v>
      </c>
    </row>
    <row r="6662" spans="1:2" x14ac:dyDescent="0.25">
      <c r="A6662" s="72">
        <v>24.774054</v>
      </c>
      <c r="B6662" s="72">
        <v>-104.52998700000001</v>
      </c>
    </row>
    <row r="6663" spans="1:2" x14ac:dyDescent="0.25">
      <c r="A6663" s="72">
        <v>24.777774000000001</v>
      </c>
      <c r="B6663" s="72">
        <v>-104.534289</v>
      </c>
    </row>
    <row r="6664" spans="1:2" x14ac:dyDescent="0.25">
      <c r="A6664" s="72">
        <v>24.781493000000001</v>
      </c>
      <c r="B6664" s="72">
        <v>-104.53856</v>
      </c>
    </row>
    <row r="6665" spans="1:2" x14ac:dyDescent="0.25">
      <c r="A6665" s="72">
        <v>24.785212000000001</v>
      </c>
      <c r="B6665" s="72">
        <v>-104.542135</v>
      </c>
    </row>
    <row r="6666" spans="1:2" x14ac:dyDescent="0.25">
      <c r="A6666" s="72">
        <v>24.788931000000002</v>
      </c>
      <c r="B6666" s="72">
        <v>-104.54690100000001</v>
      </c>
    </row>
    <row r="6667" spans="1:2" x14ac:dyDescent="0.25">
      <c r="A6667" s="72">
        <v>24.792650999999999</v>
      </c>
      <c r="B6667" s="72">
        <v>-104.55251</v>
      </c>
    </row>
    <row r="6668" spans="1:2" x14ac:dyDescent="0.25">
      <c r="A6668" s="72">
        <v>24.79637</v>
      </c>
      <c r="B6668" s="72">
        <v>-104.559511</v>
      </c>
    </row>
    <row r="6669" spans="1:2" x14ac:dyDescent="0.25">
      <c r="A6669" s="72">
        <v>24.800089</v>
      </c>
      <c r="B6669" s="72">
        <v>-104.566132</v>
      </c>
    </row>
    <row r="6670" spans="1:2" x14ac:dyDescent="0.25">
      <c r="A6670" s="72">
        <v>24.803809000000001</v>
      </c>
      <c r="B6670" s="72">
        <v>-104.572534</v>
      </c>
    </row>
    <row r="6671" spans="1:2" x14ac:dyDescent="0.25">
      <c r="A6671" s="72">
        <v>24.807528000000001</v>
      </c>
      <c r="B6671" s="72">
        <v>-104.577198</v>
      </c>
    </row>
    <row r="6672" spans="1:2" x14ac:dyDescent="0.25">
      <c r="A6672" s="72">
        <v>24.811247000000002</v>
      </c>
      <c r="B6672" s="72">
        <v>-104.581523</v>
      </c>
    </row>
    <row r="6673" spans="1:2" x14ac:dyDescent="0.25">
      <c r="A6673" s="72">
        <v>24.814965999999998</v>
      </c>
      <c r="B6673" s="72">
        <v>-104.583707</v>
      </c>
    </row>
    <row r="6674" spans="1:2" x14ac:dyDescent="0.25">
      <c r="A6674" s="72">
        <v>24.818686</v>
      </c>
      <c r="B6674" s="72">
        <v>-104.57962000000001</v>
      </c>
    </row>
    <row r="6675" spans="1:2" x14ac:dyDescent="0.25">
      <c r="A6675" s="72">
        <v>24.822405</v>
      </c>
      <c r="B6675" s="72">
        <v>-104.569363</v>
      </c>
    </row>
    <row r="6676" spans="1:2" x14ac:dyDescent="0.25">
      <c r="A6676" s="72">
        <v>24.826124</v>
      </c>
      <c r="B6676" s="72">
        <v>-104.55279</v>
      </c>
    </row>
    <row r="6677" spans="1:2" x14ac:dyDescent="0.25">
      <c r="A6677" s="72">
        <v>24.829843</v>
      </c>
      <c r="B6677" s="72">
        <v>-104.542537</v>
      </c>
    </row>
    <row r="6678" spans="1:2" x14ac:dyDescent="0.25">
      <c r="A6678" s="72">
        <v>24.833563000000002</v>
      </c>
      <c r="B6678" s="72">
        <v>-104.538901</v>
      </c>
    </row>
    <row r="6679" spans="1:2" x14ac:dyDescent="0.25">
      <c r="A6679" s="72">
        <v>24.837281999999998</v>
      </c>
      <c r="B6679" s="72">
        <v>-104.535123</v>
      </c>
    </row>
    <row r="6680" spans="1:2" x14ac:dyDescent="0.25">
      <c r="A6680" s="72">
        <v>24.841000999999999</v>
      </c>
      <c r="B6680" s="72">
        <v>-104.531462</v>
      </c>
    </row>
    <row r="6681" spans="1:2" x14ac:dyDescent="0.25">
      <c r="A6681" s="72">
        <v>24.844719999999999</v>
      </c>
      <c r="B6681" s="72">
        <v>-104.527342</v>
      </c>
    </row>
    <row r="6682" spans="1:2" x14ac:dyDescent="0.25">
      <c r="A6682" s="72">
        <v>24.84844</v>
      </c>
      <c r="B6682" s="72">
        <v>-104.522296</v>
      </c>
    </row>
    <row r="6683" spans="1:2" x14ac:dyDescent="0.25">
      <c r="A6683" s="72">
        <v>24.852159</v>
      </c>
      <c r="B6683" s="72">
        <v>-104.515371</v>
      </c>
    </row>
    <row r="6684" spans="1:2" x14ac:dyDescent="0.25">
      <c r="A6684" s="72">
        <v>24.855878000000001</v>
      </c>
      <c r="B6684" s="72">
        <v>-104.50474</v>
      </c>
    </row>
    <row r="6685" spans="1:2" x14ac:dyDescent="0.25">
      <c r="A6685" s="72">
        <v>24.859597999999998</v>
      </c>
      <c r="B6685" s="72">
        <v>-104.494078</v>
      </c>
    </row>
    <row r="6686" spans="1:2" x14ac:dyDescent="0.25">
      <c r="A6686" s="72">
        <v>24.863316999999999</v>
      </c>
      <c r="B6686" s="72">
        <v>-104.48357</v>
      </c>
    </row>
    <row r="6687" spans="1:2" x14ac:dyDescent="0.25">
      <c r="A6687" s="72">
        <v>24.867035999999999</v>
      </c>
      <c r="B6687" s="72">
        <v>-104.472123</v>
      </c>
    </row>
    <row r="6688" spans="1:2" x14ac:dyDescent="0.25">
      <c r="A6688" s="72">
        <v>24.870754999999999</v>
      </c>
      <c r="B6688" s="72">
        <v>-104.458324</v>
      </c>
    </row>
    <row r="6689" spans="1:2" x14ac:dyDescent="0.25">
      <c r="A6689" s="72">
        <v>24.874475</v>
      </c>
      <c r="B6689" s="72">
        <v>-104.4421</v>
      </c>
    </row>
    <row r="6690" spans="1:2" x14ac:dyDescent="0.25">
      <c r="A6690" s="72">
        <v>24.878194000000001</v>
      </c>
      <c r="B6690" s="72">
        <v>-104.426219</v>
      </c>
    </row>
    <row r="6691" spans="1:2" x14ac:dyDescent="0.25">
      <c r="A6691" s="72">
        <v>24.881913000000001</v>
      </c>
      <c r="B6691" s="72">
        <v>-104.40951</v>
      </c>
    </row>
    <row r="6692" spans="1:2" x14ac:dyDescent="0.25">
      <c r="A6692" s="72">
        <v>24.885632000000001</v>
      </c>
      <c r="B6692" s="72">
        <v>-104.390783</v>
      </c>
    </row>
    <row r="6693" spans="1:2" x14ac:dyDescent="0.25">
      <c r="A6693" s="72">
        <v>24.889351999999999</v>
      </c>
      <c r="B6693" s="72">
        <v>-104.37189499999999</v>
      </c>
    </row>
    <row r="6694" spans="1:2" x14ac:dyDescent="0.25">
      <c r="A6694" s="72">
        <v>24.893070999999999</v>
      </c>
      <c r="B6694" s="72">
        <v>-104.353255</v>
      </c>
    </row>
    <row r="6695" spans="1:2" x14ac:dyDescent="0.25">
      <c r="A6695" s="72">
        <v>24.896789999999999</v>
      </c>
      <c r="B6695" s="72">
        <v>-104.33449</v>
      </c>
    </row>
    <row r="6696" spans="1:2" x14ac:dyDescent="0.25">
      <c r="A6696" s="72">
        <v>24.900510000000001</v>
      </c>
      <c r="B6696" s="72">
        <v>-104.313806</v>
      </c>
    </row>
    <row r="6697" spans="1:2" x14ac:dyDescent="0.25">
      <c r="A6697" s="72">
        <v>24.904229000000001</v>
      </c>
      <c r="B6697" s="72">
        <v>-104.29226199999999</v>
      </c>
    </row>
    <row r="6698" spans="1:2" x14ac:dyDescent="0.25">
      <c r="A6698" s="72">
        <v>24.907948000000001</v>
      </c>
      <c r="B6698" s="72">
        <v>-104.27118</v>
      </c>
    </row>
    <row r="6699" spans="1:2" x14ac:dyDescent="0.25">
      <c r="A6699" s="72">
        <v>24.911667000000001</v>
      </c>
      <c r="B6699" s="72">
        <v>-104.249144</v>
      </c>
    </row>
    <row r="6700" spans="1:2" x14ac:dyDescent="0.25">
      <c r="A6700" s="72">
        <v>24.915386999999999</v>
      </c>
      <c r="B6700" s="72">
        <v>-104.22829299999999</v>
      </c>
    </row>
    <row r="6701" spans="1:2" x14ac:dyDescent="0.25">
      <c r="A6701" s="72">
        <v>24.919105999999999</v>
      </c>
      <c r="B6701" s="72">
        <v>-104.205337</v>
      </c>
    </row>
    <row r="6702" spans="1:2" x14ac:dyDescent="0.25">
      <c r="A6702" s="72">
        <v>24.922825</v>
      </c>
      <c r="B6702" s="72">
        <v>-104.183902</v>
      </c>
    </row>
    <row r="6703" spans="1:2" x14ac:dyDescent="0.25">
      <c r="A6703" s="72">
        <v>24.926544</v>
      </c>
      <c r="B6703" s="72">
        <v>-104.16585600000001</v>
      </c>
    </row>
    <row r="6704" spans="1:2" x14ac:dyDescent="0.25">
      <c r="A6704" s="72">
        <v>24.930264000000001</v>
      </c>
      <c r="B6704" s="72">
        <v>-104.1494</v>
      </c>
    </row>
    <row r="6705" spans="1:2" x14ac:dyDescent="0.25">
      <c r="A6705" s="72">
        <v>24.933983000000001</v>
      </c>
      <c r="B6705" s="72">
        <v>-104.131395</v>
      </c>
    </row>
    <row r="6706" spans="1:2" x14ac:dyDescent="0.25">
      <c r="A6706" s="72">
        <v>24.937702000000002</v>
      </c>
      <c r="B6706" s="72">
        <v>-104.110739</v>
      </c>
    </row>
    <row r="6707" spans="1:2" x14ac:dyDescent="0.25">
      <c r="A6707" s="72">
        <v>24.941421999999999</v>
      </c>
      <c r="B6707" s="72">
        <v>-104.091742</v>
      </c>
    </row>
    <row r="6708" spans="1:2" x14ac:dyDescent="0.25">
      <c r="A6708" s="72">
        <v>24.945141</v>
      </c>
      <c r="B6708" s="72">
        <v>-104.074072</v>
      </c>
    </row>
    <row r="6709" spans="1:2" x14ac:dyDescent="0.25">
      <c r="A6709" s="72">
        <v>24.94886</v>
      </c>
      <c r="B6709" s="72">
        <v>-104.055531</v>
      </c>
    </row>
    <row r="6710" spans="1:2" x14ac:dyDescent="0.25">
      <c r="A6710" s="72">
        <v>24.952579</v>
      </c>
      <c r="B6710" s="72">
        <v>-104.03691999999999</v>
      </c>
    </row>
    <row r="6711" spans="1:2" x14ac:dyDescent="0.25">
      <c r="A6711" s="72">
        <v>24.956299000000001</v>
      </c>
      <c r="B6711" s="72">
        <v>-104.021438</v>
      </c>
    </row>
    <row r="6712" spans="1:2" x14ac:dyDescent="0.25">
      <c r="A6712" s="72">
        <v>24.960018000000002</v>
      </c>
      <c r="B6712" s="72">
        <v>-104.008719</v>
      </c>
    </row>
    <row r="6713" spans="1:2" x14ac:dyDescent="0.25">
      <c r="A6713" s="72">
        <v>24.963736999999998</v>
      </c>
      <c r="B6713" s="72">
        <v>-103.99686699999999</v>
      </c>
    </row>
    <row r="6714" spans="1:2" x14ac:dyDescent="0.25">
      <c r="A6714" s="72">
        <v>24.967455999999999</v>
      </c>
      <c r="B6714" s="72">
        <v>-103.98447400000001</v>
      </c>
    </row>
    <row r="6715" spans="1:2" x14ac:dyDescent="0.25">
      <c r="A6715" s="72">
        <v>24.971176</v>
      </c>
      <c r="B6715" s="72">
        <v>-103.976049</v>
      </c>
    </row>
    <row r="6716" spans="1:2" x14ac:dyDescent="0.25">
      <c r="A6716" s="72">
        <v>24.974895</v>
      </c>
      <c r="B6716" s="72">
        <v>-103.96855600000001</v>
      </c>
    </row>
    <row r="6717" spans="1:2" x14ac:dyDescent="0.25">
      <c r="A6717" s="72">
        <v>24.978614</v>
      </c>
      <c r="B6717" s="72">
        <v>-103.96306800000001</v>
      </c>
    </row>
    <row r="6718" spans="1:2" x14ac:dyDescent="0.25">
      <c r="A6718" s="72">
        <v>24.982333000000001</v>
      </c>
      <c r="B6718" s="72">
        <v>-103.958359</v>
      </c>
    </row>
    <row r="6719" spans="1:2" x14ac:dyDescent="0.25">
      <c r="A6719" s="72">
        <v>24.986052999999998</v>
      </c>
      <c r="B6719" s="72">
        <v>-103.955753</v>
      </c>
    </row>
    <row r="6720" spans="1:2" x14ac:dyDescent="0.25">
      <c r="A6720" s="72">
        <v>24.989771999999999</v>
      </c>
      <c r="B6720" s="72">
        <v>-103.954718</v>
      </c>
    </row>
    <row r="6721" spans="1:2" x14ac:dyDescent="0.25">
      <c r="A6721" s="72">
        <v>24.993490999999999</v>
      </c>
      <c r="B6721" s="72">
        <v>-103.95741099999999</v>
      </c>
    </row>
    <row r="6722" spans="1:2" x14ac:dyDescent="0.25">
      <c r="A6722" s="72">
        <v>24.997211</v>
      </c>
      <c r="B6722" s="72">
        <v>-103.962908</v>
      </c>
    </row>
    <row r="6723" spans="1:2" x14ac:dyDescent="0.25">
      <c r="A6723" s="72">
        <v>25.00093</v>
      </c>
      <c r="B6723" s="72">
        <v>-103.968767</v>
      </c>
    </row>
    <row r="6724" spans="1:2" x14ac:dyDescent="0.25">
      <c r="A6724" s="72">
        <v>25.004649000000001</v>
      </c>
      <c r="B6724" s="72">
        <v>-103.976738</v>
      </c>
    </row>
    <row r="6725" spans="1:2" x14ac:dyDescent="0.25">
      <c r="A6725" s="72">
        <v>25.008368000000001</v>
      </c>
      <c r="B6725" s="72">
        <v>-103.98648300000001</v>
      </c>
    </row>
    <row r="6726" spans="1:2" x14ac:dyDescent="0.25">
      <c r="A6726" s="72">
        <v>25.012087999999999</v>
      </c>
      <c r="B6726" s="72">
        <v>-103.99809399999999</v>
      </c>
    </row>
    <row r="6727" spans="1:2" x14ac:dyDescent="0.25">
      <c r="A6727" s="72">
        <v>25.015806999999999</v>
      </c>
      <c r="B6727" s="72">
        <v>-104.012522</v>
      </c>
    </row>
    <row r="6728" spans="1:2" x14ac:dyDescent="0.25">
      <c r="A6728" s="72">
        <v>25.019525999999999</v>
      </c>
      <c r="B6728" s="72">
        <v>-104.028825</v>
      </c>
    </row>
    <row r="6729" spans="1:2" x14ac:dyDescent="0.25">
      <c r="A6729" s="72">
        <v>25.023244999999999</v>
      </c>
      <c r="B6729" s="72">
        <v>-104.044927</v>
      </c>
    </row>
    <row r="6730" spans="1:2" x14ac:dyDescent="0.25">
      <c r="A6730" s="72">
        <v>25.026965000000001</v>
      </c>
      <c r="B6730" s="72">
        <v>-104.06223199999999</v>
      </c>
    </row>
    <row r="6731" spans="1:2" x14ac:dyDescent="0.25">
      <c r="A6731" s="72">
        <v>25.030684000000001</v>
      </c>
      <c r="B6731" s="72">
        <v>-104.082161</v>
      </c>
    </row>
    <row r="6732" spans="1:2" x14ac:dyDescent="0.25">
      <c r="A6732" s="72">
        <v>25.034403000000001</v>
      </c>
      <c r="B6732" s="72">
        <v>-104.10334400000001</v>
      </c>
    </row>
    <row r="6733" spans="1:2" x14ac:dyDescent="0.25">
      <c r="A6733" s="72">
        <v>25.038122999999999</v>
      </c>
      <c r="B6733" s="72">
        <v>-104.12686100000001</v>
      </c>
    </row>
    <row r="6734" spans="1:2" x14ac:dyDescent="0.25">
      <c r="A6734" s="72">
        <v>25.041841999999999</v>
      </c>
      <c r="B6734" s="72">
        <v>-104.150871</v>
      </c>
    </row>
    <row r="6735" spans="1:2" x14ac:dyDescent="0.25">
      <c r="A6735" s="72">
        <v>25.045560999999999</v>
      </c>
      <c r="B6735" s="72">
        <v>-104.17547</v>
      </c>
    </row>
    <row r="6736" spans="1:2" x14ac:dyDescent="0.25">
      <c r="A6736" s="72">
        <v>25.04928</v>
      </c>
      <c r="B6736" s="72">
        <v>-104.20189000000001</v>
      </c>
    </row>
    <row r="6737" spans="1:2" x14ac:dyDescent="0.25">
      <c r="A6737" s="72">
        <v>25.053000000000001</v>
      </c>
      <c r="B6737" s="72">
        <v>-104.226883</v>
      </c>
    </row>
    <row r="6738" spans="1:2" x14ac:dyDescent="0.25">
      <c r="A6738" s="72">
        <v>25.056719000000001</v>
      </c>
      <c r="B6738" s="72">
        <v>-104.25208499999999</v>
      </c>
    </row>
    <row r="6739" spans="1:2" x14ac:dyDescent="0.25">
      <c r="A6739" s="72">
        <v>25.060438000000001</v>
      </c>
      <c r="B6739" s="72">
        <v>-104.27915</v>
      </c>
    </row>
    <row r="6740" spans="1:2" x14ac:dyDescent="0.25">
      <c r="A6740" s="72">
        <v>25.064157000000002</v>
      </c>
      <c r="B6740" s="72">
        <v>-104.30581599999999</v>
      </c>
    </row>
    <row r="6741" spans="1:2" x14ac:dyDescent="0.25">
      <c r="A6741" s="72">
        <v>25.067876999999999</v>
      </c>
      <c r="B6741" s="72">
        <v>-104.332886</v>
      </c>
    </row>
    <row r="6742" spans="1:2" x14ac:dyDescent="0.25">
      <c r="A6742" s="72">
        <v>25.071596</v>
      </c>
      <c r="B6742" s="72">
        <v>-104.36156200000001</v>
      </c>
    </row>
    <row r="6743" spans="1:2" x14ac:dyDescent="0.25">
      <c r="A6743" s="72">
        <v>25.075315</v>
      </c>
      <c r="B6743" s="72">
        <v>-104.390815</v>
      </c>
    </row>
    <row r="6744" spans="1:2" x14ac:dyDescent="0.25">
      <c r="A6744" s="72">
        <v>25.079034</v>
      </c>
      <c r="B6744" s="72">
        <v>-104.41965399999999</v>
      </c>
    </row>
    <row r="6745" spans="1:2" x14ac:dyDescent="0.25">
      <c r="A6745" s="72">
        <v>25.082754000000001</v>
      </c>
      <c r="B6745" s="72">
        <v>-104.448009</v>
      </c>
    </row>
    <row r="6746" spans="1:2" x14ac:dyDescent="0.25">
      <c r="A6746" s="72">
        <v>25.086473000000002</v>
      </c>
      <c r="B6746" s="72">
        <v>-104.476832</v>
      </c>
    </row>
    <row r="6747" spans="1:2" x14ac:dyDescent="0.25">
      <c r="A6747" s="72">
        <v>25.090191999999998</v>
      </c>
      <c r="B6747" s="72">
        <v>-104.504268</v>
      </c>
    </row>
    <row r="6748" spans="1:2" x14ac:dyDescent="0.25">
      <c r="A6748" s="72">
        <v>25.093912</v>
      </c>
      <c r="B6748" s="72">
        <v>-104.530466</v>
      </c>
    </row>
    <row r="6749" spans="1:2" x14ac:dyDescent="0.25">
      <c r="A6749" s="72">
        <v>25.097631</v>
      </c>
      <c r="B6749" s="72">
        <v>-104.55506200000001</v>
      </c>
    </row>
    <row r="6750" spans="1:2" x14ac:dyDescent="0.25">
      <c r="A6750" s="72">
        <v>25.10135</v>
      </c>
      <c r="B6750" s="72">
        <v>-104.581006</v>
      </c>
    </row>
    <row r="6751" spans="1:2" x14ac:dyDescent="0.25">
      <c r="A6751" s="72">
        <v>25.105069</v>
      </c>
      <c r="B6751" s="72">
        <v>-104.604637</v>
      </c>
    </row>
    <row r="6752" spans="1:2" x14ac:dyDescent="0.25">
      <c r="A6752" s="72">
        <v>25.108789000000002</v>
      </c>
      <c r="B6752" s="72">
        <v>-104.62587499999999</v>
      </c>
    </row>
    <row r="6753" spans="1:2" x14ac:dyDescent="0.25">
      <c r="A6753" s="72">
        <v>25.112507999999998</v>
      </c>
      <c r="B6753" s="72">
        <v>-104.646551</v>
      </c>
    </row>
    <row r="6754" spans="1:2" x14ac:dyDescent="0.25">
      <c r="A6754" s="72">
        <v>25.116226999999999</v>
      </c>
      <c r="B6754" s="72">
        <v>-104.667609</v>
      </c>
    </row>
    <row r="6755" spans="1:2" x14ac:dyDescent="0.25">
      <c r="A6755" s="72">
        <v>25.119945999999999</v>
      </c>
      <c r="B6755" s="72">
        <v>-104.688622</v>
      </c>
    </row>
    <row r="6756" spans="1:2" x14ac:dyDescent="0.25">
      <c r="A6756" s="72">
        <v>25.123666</v>
      </c>
      <c r="B6756" s="72">
        <v>-104.709525</v>
      </c>
    </row>
    <row r="6757" spans="1:2" x14ac:dyDescent="0.25">
      <c r="A6757" s="72">
        <v>25.127385</v>
      </c>
      <c r="B6757" s="72">
        <v>-104.730473</v>
      </c>
    </row>
    <row r="6758" spans="1:2" x14ac:dyDescent="0.25">
      <c r="A6758" s="72">
        <v>25.131104000000001</v>
      </c>
      <c r="B6758" s="72">
        <v>-104.74799299999999</v>
      </c>
    </row>
    <row r="6759" spans="1:2" x14ac:dyDescent="0.25">
      <c r="A6759" s="72">
        <v>25.134823999999998</v>
      </c>
      <c r="B6759" s="72">
        <v>-104.76433900000001</v>
      </c>
    </row>
    <row r="6760" spans="1:2" x14ac:dyDescent="0.25">
      <c r="A6760" s="72">
        <v>25.138542999999999</v>
      </c>
      <c r="B6760" s="72">
        <v>-104.781621</v>
      </c>
    </row>
    <row r="6761" spans="1:2" x14ac:dyDescent="0.25">
      <c r="A6761" s="72">
        <v>25.142261999999999</v>
      </c>
      <c r="B6761" s="72">
        <v>-104.797214</v>
      </c>
    </row>
    <row r="6762" spans="1:2" x14ac:dyDescent="0.25">
      <c r="A6762" s="72">
        <v>25.145980999999999</v>
      </c>
      <c r="B6762" s="72">
        <v>-104.810873</v>
      </c>
    </row>
    <row r="6763" spans="1:2" x14ac:dyDescent="0.25">
      <c r="A6763" s="72">
        <v>25.149701</v>
      </c>
      <c r="B6763" s="72">
        <v>-104.822906</v>
      </c>
    </row>
    <row r="6764" spans="1:2" x14ac:dyDescent="0.25">
      <c r="A6764" s="72">
        <v>25.153420000000001</v>
      </c>
      <c r="B6764" s="72">
        <v>-104.834543</v>
      </c>
    </row>
    <row r="6765" spans="1:2" x14ac:dyDescent="0.25">
      <c r="A6765" s="72">
        <v>25.157139000000001</v>
      </c>
      <c r="B6765" s="72">
        <v>-104.84574499999999</v>
      </c>
    </row>
    <row r="6766" spans="1:2" x14ac:dyDescent="0.25">
      <c r="A6766" s="72">
        <v>25.160858000000001</v>
      </c>
      <c r="B6766" s="72">
        <v>-104.858732</v>
      </c>
    </row>
    <row r="6767" spans="1:2" x14ac:dyDescent="0.25">
      <c r="A6767" s="72">
        <v>25.164577999999999</v>
      </c>
      <c r="B6767" s="72">
        <v>-104.87072499999999</v>
      </c>
    </row>
    <row r="6768" spans="1:2" x14ac:dyDescent="0.25">
      <c r="A6768" s="72">
        <v>25.168296999999999</v>
      </c>
      <c r="B6768" s="72">
        <v>-104.88450899999999</v>
      </c>
    </row>
    <row r="6769" spans="1:2" x14ac:dyDescent="0.25">
      <c r="A6769" s="72">
        <v>25.172015999999999</v>
      </c>
      <c r="B6769" s="72">
        <v>-104.901685</v>
      </c>
    </row>
    <row r="6770" spans="1:2" x14ac:dyDescent="0.25">
      <c r="A6770" s="72">
        <v>25.175735</v>
      </c>
      <c r="B6770" s="72">
        <v>-104.922031</v>
      </c>
    </row>
    <row r="6771" spans="1:2" x14ac:dyDescent="0.25">
      <c r="A6771" s="72">
        <v>25.179455000000001</v>
      </c>
      <c r="B6771" s="72">
        <v>-104.943923</v>
      </c>
    </row>
    <row r="6772" spans="1:2" x14ac:dyDescent="0.25">
      <c r="A6772" s="72">
        <v>25.183174000000001</v>
      </c>
      <c r="B6772" s="72">
        <v>-104.953619</v>
      </c>
    </row>
    <row r="6773" spans="1:2" x14ac:dyDescent="0.25">
      <c r="A6773" s="72">
        <v>25.186893000000001</v>
      </c>
      <c r="B6773" s="72">
        <v>-104.956378</v>
      </c>
    </row>
    <row r="6774" spans="1:2" x14ac:dyDescent="0.25">
      <c r="A6774" s="72">
        <v>25.190612999999999</v>
      </c>
      <c r="B6774" s="72">
        <v>-104.95858800000001</v>
      </c>
    </row>
    <row r="6775" spans="1:2" x14ac:dyDescent="0.25">
      <c r="A6775" s="72">
        <v>25.194331999999999</v>
      </c>
      <c r="B6775" s="72">
        <v>-104.95894199999999</v>
      </c>
    </row>
    <row r="6776" spans="1:2" x14ac:dyDescent="0.25">
      <c r="A6776" s="72">
        <v>25.198051</v>
      </c>
      <c r="B6776" s="72">
        <v>-104.96006</v>
      </c>
    </row>
    <row r="6777" spans="1:2" x14ac:dyDescent="0.25">
      <c r="A6777" s="72">
        <v>25.20177</v>
      </c>
      <c r="B6777" s="72">
        <v>-104.961429</v>
      </c>
    </row>
    <row r="6778" spans="1:2" x14ac:dyDescent="0.25">
      <c r="A6778" s="72">
        <v>25.205490000000001</v>
      </c>
      <c r="B6778" s="72">
        <v>-104.963172</v>
      </c>
    </row>
    <row r="6779" spans="1:2" x14ac:dyDescent="0.25">
      <c r="A6779" s="72">
        <v>25.209209000000001</v>
      </c>
      <c r="B6779" s="72">
        <v>-104.964719</v>
      </c>
    </row>
    <row r="6780" spans="1:2" x14ac:dyDescent="0.25">
      <c r="A6780" s="72">
        <v>25.212928000000002</v>
      </c>
      <c r="B6780" s="72">
        <v>-104.965751</v>
      </c>
    </row>
    <row r="6781" spans="1:2" x14ac:dyDescent="0.25">
      <c r="A6781" s="72">
        <v>25.216646999999998</v>
      </c>
      <c r="B6781" s="72">
        <v>-104.965788</v>
      </c>
    </row>
    <row r="6782" spans="1:2" x14ac:dyDescent="0.25">
      <c r="A6782" s="72">
        <v>25.220367</v>
      </c>
      <c r="B6782" s="72">
        <v>-104.96597800000001</v>
      </c>
    </row>
    <row r="6783" spans="1:2" x14ac:dyDescent="0.25">
      <c r="A6783" s="72">
        <v>25.224086</v>
      </c>
      <c r="B6783" s="72">
        <v>-104.966082</v>
      </c>
    </row>
    <row r="6784" spans="1:2" x14ac:dyDescent="0.25">
      <c r="A6784" s="72">
        <v>25.227805</v>
      </c>
      <c r="B6784" s="72">
        <v>-104.966674</v>
      </c>
    </row>
    <row r="6785" spans="1:2" x14ac:dyDescent="0.25">
      <c r="A6785" s="72">
        <v>25.231525000000001</v>
      </c>
      <c r="B6785" s="72">
        <v>-104.966717</v>
      </c>
    </row>
    <row r="6786" spans="1:2" x14ac:dyDescent="0.25">
      <c r="A6786" s="72">
        <v>25.235244000000002</v>
      </c>
      <c r="B6786" s="72">
        <v>-104.966088</v>
      </c>
    </row>
    <row r="6787" spans="1:2" x14ac:dyDescent="0.25">
      <c r="A6787" s="72">
        <v>25.238962999999998</v>
      </c>
      <c r="B6787" s="72">
        <v>-104.964885</v>
      </c>
    </row>
    <row r="6788" spans="1:2" x14ac:dyDescent="0.25">
      <c r="A6788" s="72">
        <v>25.242681999999999</v>
      </c>
      <c r="B6788" s="72">
        <v>-104.965042</v>
      </c>
    </row>
    <row r="6789" spans="1:2" x14ac:dyDescent="0.25">
      <c r="A6789" s="72">
        <v>25.246402</v>
      </c>
      <c r="B6789" s="72">
        <v>-104.965101</v>
      </c>
    </row>
    <row r="6790" spans="1:2" x14ac:dyDescent="0.25">
      <c r="A6790" s="72">
        <v>25.250121</v>
      </c>
      <c r="B6790" s="72">
        <v>-104.964302</v>
      </c>
    </row>
    <row r="6791" spans="1:2" x14ac:dyDescent="0.25">
      <c r="A6791" s="72">
        <v>25.25384</v>
      </c>
      <c r="B6791" s="72">
        <v>-104.963882</v>
      </c>
    </row>
    <row r="6792" spans="1:2" x14ac:dyDescent="0.25">
      <c r="A6792" s="72">
        <v>25.257559000000001</v>
      </c>
      <c r="B6792" s="72">
        <v>-104.96483499999999</v>
      </c>
    </row>
    <row r="6793" spans="1:2" x14ac:dyDescent="0.25">
      <c r="A6793" s="72">
        <v>25.261278999999998</v>
      </c>
      <c r="B6793" s="72">
        <v>-104.964741</v>
      </c>
    </row>
    <row r="6794" spans="1:2" x14ac:dyDescent="0.25">
      <c r="A6794" s="72">
        <v>25.264997999999999</v>
      </c>
      <c r="B6794" s="72">
        <v>-104.96316400000001</v>
      </c>
    </row>
    <row r="6795" spans="1:2" x14ac:dyDescent="0.25">
      <c r="A6795" s="72">
        <v>25.268716999999999</v>
      </c>
      <c r="B6795" s="72">
        <v>-104.96150400000001</v>
      </c>
    </row>
    <row r="6796" spans="1:2" x14ac:dyDescent="0.25">
      <c r="A6796" s="72">
        <v>25.272435999999999</v>
      </c>
      <c r="B6796" s="72">
        <v>-104.961243</v>
      </c>
    </row>
    <row r="6797" spans="1:2" x14ac:dyDescent="0.25">
      <c r="A6797" s="72">
        <v>25.276156</v>
      </c>
      <c r="B6797" s="72">
        <v>-104.961596</v>
      </c>
    </row>
    <row r="6798" spans="1:2" x14ac:dyDescent="0.25">
      <c r="A6798" s="72">
        <v>25.279875000000001</v>
      </c>
      <c r="B6798" s="72">
        <v>-104.960483</v>
      </c>
    </row>
    <row r="6799" spans="1:2" x14ac:dyDescent="0.25">
      <c r="A6799" s="72">
        <v>25.283594000000001</v>
      </c>
      <c r="B6799" s="72">
        <v>-104.959328</v>
      </c>
    </row>
    <row r="6800" spans="1:2" x14ac:dyDescent="0.25">
      <c r="A6800" s="72">
        <v>25.287313999999999</v>
      </c>
      <c r="B6800" s="72">
        <v>-104.96012899999999</v>
      </c>
    </row>
    <row r="6801" spans="1:2" x14ac:dyDescent="0.25">
      <c r="A6801" s="72">
        <v>25.291032999999999</v>
      </c>
      <c r="B6801" s="72">
        <v>-104.960517</v>
      </c>
    </row>
    <row r="6802" spans="1:2" x14ac:dyDescent="0.25">
      <c r="A6802" s="72">
        <v>25.294751999999999</v>
      </c>
      <c r="B6802" s="72">
        <v>-104.96056400000001</v>
      </c>
    </row>
    <row r="6803" spans="1:2" x14ac:dyDescent="0.25">
      <c r="A6803" s="72">
        <v>25.298470999999999</v>
      </c>
      <c r="B6803" s="72">
        <v>-104.95871</v>
      </c>
    </row>
    <row r="6804" spans="1:2" x14ac:dyDescent="0.25">
      <c r="A6804" s="72">
        <v>25.302191000000001</v>
      </c>
      <c r="B6804" s="72">
        <v>-104.957218</v>
      </c>
    </row>
    <row r="6805" spans="1:2" x14ac:dyDescent="0.25">
      <c r="A6805" s="72">
        <v>25.305910000000001</v>
      </c>
      <c r="B6805" s="72">
        <v>-104.958781</v>
      </c>
    </row>
    <row r="6806" spans="1:2" x14ac:dyDescent="0.25">
      <c r="A6806" s="72">
        <v>25.309629000000001</v>
      </c>
      <c r="B6806" s="72">
        <v>-104.961641</v>
      </c>
    </row>
    <row r="6807" spans="1:2" x14ac:dyDescent="0.25">
      <c r="A6807" s="72">
        <v>25.313348000000001</v>
      </c>
      <c r="B6807" s="72">
        <v>-104.963679</v>
      </c>
    </row>
    <row r="6808" spans="1:2" x14ac:dyDescent="0.25">
      <c r="A6808" s="72">
        <v>25.317067999999999</v>
      </c>
      <c r="B6808" s="72">
        <v>-104.964872</v>
      </c>
    </row>
    <row r="6809" spans="1:2" x14ac:dyDescent="0.25">
      <c r="A6809" s="72">
        <v>25.320786999999999</v>
      </c>
      <c r="B6809" s="72">
        <v>-104.967663</v>
      </c>
    </row>
    <row r="6810" spans="1:2" x14ac:dyDescent="0.25">
      <c r="A6810" s="72">
        <v>25.324506</v>
      </c>
      <c r="B6810" s="72">
        <v>-104.971712</v>
      </c>
    </row>
    <row r="6811" spans="1:2" x14ac:dyDescent="0.25">
      <c r="A6811" s="72">
        <v>25.328226000000001</v>
      </c>
      <c r="B6811" s="72">
        <v>-104.97354300000001</v>
      </c>
    </row>
    <row r="6812" spans="1:2" x14ac:dyDescent="0.25">
      <c r="A6812" s="72">
        <v>25.331945000000001</v>
      </c>
      <c r="B6812" s="72">
        <v>-104.973533</v>
      </c>
    </row>
    <row r="6813" spans="1:2" x14ac:dyDescent="0.25">
      <c r="A6813" s="72">
        <v>25.335664000000001</v>
      </c>
      <c r="B6813" s="72">
        <v>-104.973416</v>
      </c>
    </row>
    <row r="6814" spans="1:2" x14ac:dyDescent="0.25">
      <c r="A6814" s="72">
        <v>25.339383000000002</v>
      </c>
      <c r="B6814" s="72">
        <v>-104.974312</v>
      </c>
    </row>
    <row r="6815" spans="1:2" x14ac:dyDescent="0.25">
      <c r="A6815" s="72">
        <v>25.343102999999999</v>
      </c>
      <c r="B6815" s="72">
        <v>-104.975483</v>
      </c>
    </row>
    <row r="6816" spans="1:2" x14ac:dyDescent="0.25">
      <c r="A6816" s="72">
        <v>25.346822</v>
      </c>
      <c r="B6816" s="72">
        <v>-104.97795499999999</v>
      </c>
    </row>
    <row r="6817" spans="1:2" x14ac:dyDescent="0.25">
      <c r="A6817" s="72">
        <v>25.350541</v>
      </c>
      <c r="B6817" s="72">
        <v>-104.978831</v>
      </c>
    </row>
    <row r="6818" spans="1:2" x14ac:dyDescent="0.25">
      <c r="A6818" s="72">
        <v>25.35426</v>
      </c>
      <c r="B6818" s="72">
        <v>-104.97903700000001</v>
      </c>
    </row>
    <row r="6819" spans="1:2" x14ac:dyDescent="0.25">
      <c r="A6819" s="72">
        <v>25.357980000000001</v>
      </c>
      <c r="B6819" s="72">
        <v>-104.98156</v>
      </c>
    </row>
    <row r="6820" spans="1:2" x14ac:dyDescent="0.25">
      <c r="A6820" s="72">
        <v>25.361699000000002</v>
      </c>
      <c r="B6820" s="72">
        <v>-104.98399000000001</v>
      </c>
    </row>
    <row r="6821" spans="1:2" x14ac:dyDescent="0.25">
      <c r="A6821" s="72">
        <v>25.365417999999998</v>
      </c>
      <c r="B6821" s="72">
        <v>-104.987504</v>
      </c>
    </row>
    <row r="6822" spans="1:2" x14ac:dyDescent="0.25">
      <c r="A6822" s="72">
        <v>25.369138</v>
      </c>
      <c r="B6822" s="72">
        <v>-104.98857</v>
      </c>
    </row>
    <row r="6823" spans="1:2" x14ac:dyDescent="0.25">
      <c r="A6823" s="72">
        <v>25.372857</v>
      </c>
      <c r="B6823" s="72">
        <v>-104.98744000000001</v>
      </c>
    </row>
    <row r="6824" spans="1:2" x14ac:dyDescent="0.25">
      <c r="A6824" s="72">
        <v>25.376576</v>
      </c>
      <c r="B6824" s="72">
        <v>-104.986447</v>
      </c>
    </row>
    <row r="6825" spans="1:2" x14ac:dyDescent="0.25">
      <c r="A6825" s="72">
        <v>25.380295</v>
      </c>
      <c r="B6825" s="72">
        <v>-104.988028</v>
      </c>
    </row>
    <row r="6826" spans="1:2" x14ac:dyDescent="0.25">
      <c r="A6826" s="72">
        <v>25.384015000000002</v>
      </c>
      <c r="B6826" s="72">
        <v>-104.99014099999999</v>
      </c>
    </row>
    <row r="6827" spans="1:2" x14ac:dyDescent="0.25">
      <c r="A6827" s="72">
        <v>25.387733999999998</v>
      </c>
      <c r="B6827" s="72">
        <v>-104.991551</v>
      </c>
    </row>
    <row r="6828" spans="1:2" x14ac:dyDescent="0.25">
      <c r="A6828" s="72">
        <v>25.391452999999998</v>
      </c>
      <c r="B6828" s="72">
        <v>-104.99286499999999</v>
      </c>
    </row>
    <row r="6829" spans="1:2" x14ac:dyDescent="0.25">
      <c r="A6829" s="72">
        <v>25.395171999999999</v>
      </c>
      <c r="B6829" s="72">
        <v>-104.993247</v>
      </c>
    </row>
    <row r="6830" spans="1:2" x14ac:dyDescent="0.25">
      <c r="A6830" s="72">
        <v>25.398892</v>
      </c>
      <c r="B6830" s="72">
        <v>-104.99274200000001</v>
      </c>
    </row>
    <row r="6831" spans="1:2" x14ac:dyDescent="0.25">
      <c r="A6831" s="72">
        <v>25.402611</v>
      </c>
      <c r="B6831" s="72">
        <v>-104.992103</v>
      </c>
    </row>
    <row r="6832" spans="1:2" x14ac:dyDescent="0.25">
      <c r="A6832" s="72">
        <v>25.406330000000001</v>
      </c>
      <c r="B6832" s="72">
        <v>-104.992814</v>
      </c>
    </row>
    <row r="6833" spans="1:2" x14ac:dyDescent="0.25">
      <c r="A6833" s="72">
        <v>25.410049000000001</v>
      </c>
      <c r="B6833" s="72">
        <v>-104.993103</v>
      </c>
    </row>
    <row r="6834" spans="1:2" x14ac:dyDescent="0.25">
      <c r="A6834" s="72">
        <v>25.413768999999998</v>
      </c>
      <c r="B6834" s="72">
        <v>-104.993399</v>
      </c>
    </row>
    <row r="6835" spans="1:2" x14ac:dyDescent="0.25">
      <c r="A6835" s="72">
        <v>25.417487999999999</v>
      </c>
      <c r="B6835" s="72">
        <v>-104.992958</v>
      </c>
    </row>
    <row r="6836" spans="1:2" x14ac:dyDescent="0.25">
      <c r="A6836" s="72">
        <v>25.421206999999999</v>
      </c>
      <c r="B6836" s="72">
        <v>-104.992614</v>
      </c>
    </row>
    <row r="6837" spans="1:2" x14ac:dyDescent="0.25">
      <c r="A6837" s="72">
        <v>25.424927</v>
      </c>
      <c r="B6837" s="72">
        <v>-104.99097</v>
      </c>
    </row>
    <row r="6838" spans="1:2" x14ac:dyDescent="0.25">
      <c r="A6838" s="72">
        <v>25.428646000000001</v>
      </c>
      <c r="B6838" s="72">
        <v>-104.987413</v>
      </c>
    </row>
    <row r="6839" spans="1:2" x14ac:dyDescent="0.25">
      <c r="A6839" s="72">
        <v>25.432365000000001</v>
      </c>
      <c r="B6839" s="72">
        <v>-104.982783</v>
      </c>
    </row>
    <row r="6840" spans="1:2" x14ac:dyDescent="0.25">
      <c r="A6840" s="72">
        <v>25.436084000000001</v>
      </c>
      <c r="B6840" s="72">
        <v>-104.978371</v>
      </c>
    </row>
    <row r="6841" spans="1:2" x14ac:dyDescent="0.25">
      <c r="A6841" s="72">
        <v>25.439803999999999</v>
      </c>
      <c r="B6841" s="72">
        <v>-104.974515</v>
      </c>
    </row>
    <row r="6842" spans="1:2" x14ac:dyDescent="0.25">
      <c r="A6842" s="72">
        <v>25.443522999999999</v>
      </c>
      <c r="B6842" s="72">
        <v>-104.97069</v>
      </c>
    </row>
    <row r="6843" spans="1:2" x14ac:dyDescent="0.25">
      <c r="A6843" s="72">
        <v>25.447241999999999</v>
      </c>
      <c r="B6843" s="72">
        <v>-104.966819</v>
      </c>
    </row>
    <row r="6844" spans="1:2" x14ac:dyDescent="0.25">
      <c r="A6844" s="72">
        <v>25.450961</v>
      </c>
      <c r="B6844" s="72">
        <v>-104.964049</v>
      </c>
    </row>
    <row r="6845" spans="1:2" x14ac:dyDescent="0.25">
      <c r="A6845" s="72">
        <v>25.454681000000001</v>
      </c>
      <c r="B6845" s="72">
        <v>-104.960835</v>
      </c>
    </row>
    <row r="6846" spans="1:2" x14ac:dyDescent="0.25">
      <c r="A6846" s="72">
        <v>25.458400000000001</v>
      </c>
      <c r="B6846" s="72">
        <v>-104.957589</v>
      </c>
    </row>
    <row r="6847" spans="1:2" x14ac:dyDescent="0.25">
      <c r="A6847" s="72">
        <v>25.462119000000001</v>
      </c>
      <c r="B6847" s="72">
        <v>-104.954162</v>
      </c>
    </row>
    <row r="6848" spans="1:2" x14ac:dyDescent="0.25">
      <c r="A6848" s="72">
        <v>25.465838999999999</v>
      </c>
      <c r="B6848" s="72">
        <v>-104.951324</v>
      </c>
    </row>
    <row r="6849" spans="1:2" x14ac:dyDescent="0.25">
      <c r="A6849" s="72">
        <v>25.469557999999999</v>
      </c>
      <c r="B6849" s="72">
        <v>-104.947844</v>
      </c>
    </row>
    <row r="6850" spans="1:2" x14ac:dyDescent="0.25">
      <c r="A6850" s="72">
        <v>25.473277</v>
      </c>
      <c r="B6850" s="72">
        <v>-104.941886</v>
      </c>
    </row>
    <row r="6851" spans="1:2" x14ac:dyDescent="0.25">
      <c r="A6851" s="72">
        <v>25.476996</v>
      </c>
      <c r="B6851" s="72">
        <v>-104.93519000000001</v>
      </c>
    </row>
    <row r="6852" spans="1:2" x14ac:dyDescent="0.25">
      <c r="A6852" s="72">
        <v>25.480716000000001</v>
      </c>
      <c r="B6852" s="72">
        <v>-104.928438</v>
      </c>
    </row>
    <row r="6853" spans="1:2" x14ac:dyDescent="0.25">
      <c r="A6853" s="72">
        <v>25.484435000000001</v>
      </c>
      <c r="B6853" s="72">
        <v>-104.922336</v>
      </c>
    </row>
    <row r="6854" spans="1:2" x14ac:dyDescent="0.25">
      <c r="A6854" s="72">
        <v>25.488154000000002</v>
      </c>
      <c r="B6854" s="72">
        <v>-104.916371</v>
      </c>
    </row>
    <row r="6855" spans="1:2" x14ac:dyDescent="0.25">
      <c r="A6855" s="72">
        <v>25.491872999999998</v>
      </c>
      <c r="B6855" s="72">
        <v>-104.910037</v>
      </c>
    </row>
    <row r="6856" spans="1:2" x14ac:dyDescent="0.25">
      <c r="A6856" s="72">
        <v>25.495593</v>
      </c>
      <c r="B6856" s="72">
        <v>-104.902806</v>
      </c>
    </row>
    <row r="6857" spans="1:2" x14ac:dyDescent="0.25">
      <c r="A6857" s="72">
        <v>25.499312</v>
      </c>
      <c r="B6857" s="72">
        <v>-104.89563</v>
      </c>
    </row>
    <row r="6858" spans="1:2" x14ac:dyDescent="0.25">
      <c r="A6858" s="72">
        <v>25.503031</v>
      </c>
      <c r="B6858" s="72">
        <v>-104.88754400000001</v>
      </c>
    </row>
    <row r="6859" spans="1:2" x14ac:dyDescent="0.25">
      <c r="A6859" s="72">
        <v>25.50675</v>
      </c>
      <c r="B6859" s="72">
        <v>-104.87887499999999</v>
      </c>
    </row>
    <row r="6860" spans="1:2" x14ac:dyDescent="0.25">
      <c r="A6860" s="72">
        <v>25.510470000000002</v>
      </c>
      <c r="B6860" s="72">
        <v>-104.86969999999999</v>
      </c>
    </row>
    <row r="6861" spans="1:2" x14ac:dyDescent="0.25">
      <c r="A6861" s="72">
        <v>25.514188999999998</v>
      </c>
      <c r="B6861" s="72">
        <v>-104.861244</v>
      </c>
    </row>
    <row r="6862" spans="1:2" x14ac:dyDescent="0.25">
      <c r="A6862" s="72">
        <v>25.517907999999998</v>
      </c>
      <c r="B6862" s="72">
        <v>-104.85196500000001</v>
      </c>
    </row>
    <row r="6863" spans="1:2" x14ac:dyDescent="0.25">
      <c r="A6863" s="72">
        <v>25.521628</v>
      </c>
      <c r="B6863" s="72">
        <v>-104.84294199999999</v>
      </c>
    </row>
    <row r="6864" spans="1:2" x14ac:dyDescent="0.25">
      <c r="A6864" s="72">
        <v>25.525347</v>
      </c>
      <c r="B6864" s="72">
        <v>-104.834914</v>
      </c>
    </row>
    <row r="6865" spans="1:2" x14ac:dyDescent="0.25">
      <c r="A6865" s="72">
        <v>25.529066</v>
      </c>
      <c r="B6865" s="72">
        <v>-104.827477</v>
      </c>
    </row>
    <row r="6866" spans="1:2" x14ac:dyDescent="0.25">
      <c r="A6866" s="72">
        <v>25.532785000000001</v>
      </c>
      <c r="B6866" s="72">
        <v>-104.820087</v>
      </c>
    </row>
    <row r="6867" spans="1:2" x14ac:dyDescent="0.25">
      <c r="A6867" s="72">
        <v>25.536504999999998</v>
      </c>
      <c r="B6867" s="72">
        <v>-104.813891</v>
      </c>
    </row>
    <row r="6868" spans="1:2" x14ac:dyDescent="0.25">
      <c r="A6868" s="72">
        <v>25.540223999999998</v>
      </c>
      <c r="B6868" s="72">
        <v>-104.807604</v>
      </c>
    </row>
    <row r="6869" spans="1:2" x14ac:dyDescent="0.25">
      <c r="A6869" s="72">
        <v>25.543942999999999</v>
      </c>
      <c r="B6869" s="72">
        <v>-104.800916</v>
      </c>
    </row>
    <row r="6870" spans="1:2" x14ac:dyDescent="0.25">
      <c r="A6870" s="72">
        <v>25.547661999999999</v>
      </c>
      <c r="B6870" s="72">
        <v>-104.793657</v>
      </c>
    </row>
    <row r="6871" spans="1:2" x14ac:dyDescent="0.25">
      <c r="A6871" s="72">
        <v>25.551382</v>
      </c>
      <c r="B6871" s="72">
        <v>-104.78573299999999</v>
      </c>
    </row>
    <row r="6872" spans="1:2" x14ac:dyDescent="0.25">
      <c r="A6872" s="72">
        <v>25.555101000000001</v>
      </c>
      <c r="B6872" s="72">
        <v>-104.777507</v>
      </c>
    </row>
    <row r="6873" spans="1:2" x14ac:dyDescent="0.25">
      <c r="A6873" s="72">
        <v>25.558820000000001</v>
      </c>
      <c r="B6873" s="72">
        <v>-104.77108699999999</v>
      </c>
    </row>
    <row r="6874" spans="1:2" x14ac:dyDescent="0.25">
      <c r="A6874" s="72">
        <v>25.562539999999998</v>
      </c>
      <c r="B6874" s="72">
        <v>-104.765991</v>
      </c>
    </row>
    <row r="6875" spans="1:2" x14ac:dyDescent="0.25">
      <c r="A6875" s="72">
        <v>25.566258999999999</v>
      </c>
      <c r="B6875" s="72">
        <v>-104.759044</v>
      </c>
    </row>
    <row r="6876" spans="1:2" x14ac:dyDescent="0.25">
      <c r="A6876" s="72">
        <v>25.569977999999999</v>
      </c>
      <c r="B6876" s="72">
        <v>-104.75291300000001</v>
      </c>
    </row>
    <row r="6877" spans="1:2" x14ac:dyDescent="0.25">
      <c r="A6877" s="72">
        <v>25.573696999999999</v>
      </c>
      <c r="B6877" s="72">
        <v>-104.746374</v>
      </c>
    </row>
    <row r="6878" spans="1:2" x14ac:dyDescent="0.25">
      <c r="A6878" s="72">
        <v>25.577417000000001</v>
      </c>
      <c r="B6878" s="72">
        <v>-104.74037300000001</v>
      </c>
    </row>
    <row r="6879" spans="1:2" x14ac:dyDescent="0.25">
      <c r="A6879" s="72">
        <v>25.581136000000001</v>
      </c>
      <c r="B6879" s="72">
        <v>-104.735259</v>
      </c>
    </row>
    <row r="6880" spans="1:2" x14ac:dyDescent="0.25">
      <c r="A6880" s="72">
        <v>25.584855000000001</v>
      </c>
      <c r="B6880" s="72">
        <v>-104.730536</v>
      </c>
    </row>
    <row r="6881" spans="1:2" x14ac:dyDescent="0.25">
      <c r="A6881" s="72">
        <v>25.588574000000001</v>
      </c>
      <c r="B6881" s="72">
        <v>-104.725134</v>
      </c>
    </row>
    <row r="6882" spans="1:2" x14ac:dyDescent="0.25">
      <c r="A6882" s="72">
        <v>25.592293999999999</v>
      </c>
      <c r="B6882" s="72">
        <v>-104.718508</v>
      </c>
    </row>
    <row r="6883" spans="1:2" x14ac:dyDescent="0.25">
      <c r="A6883" s="72">
        <v>25.596012999999999</v>
      </c>
      <c r="B6883" s="72">
        <v>-104.714234</v>
      </c>
    </row>
    <row r="6884" spans="1:2" x14ac:dyDescent="0.25">
      <c r="A6884" s="72">
        <v>25.599731999999999</v>
      </c>
      <c r="B6884" s="72">
        <v>-104.711473</v>
      </c>
    </row>
    <row r="6885" spans="1:2" x14ac:dyDescent="0.25">
      <c r="A6885" s="72">
        <v>25.603451</v>
      </c>
      <c r="B6885" s="72">
        <v>-104.70886</v>
      </c>
    </row>
    <row r="6886" spans="1:2" x14ac:dyDescent="0.25">
      <c r="A6886" s="72">
        <v>25.607171000000001</v>
      </c>
      <c r="B6886" s="72">
        <v>-104.705158</v>
      </c>
    </row>
    <row r="6887" spans="1:2" x14ac:dyDescent="0.25">
      <c r="A6887" s="72">
        <v>25.610890000000001</v>
      </c>
      <c r="B6887" s="72">
        <v>-104.70115199999999</v>
      </c>
    </row>
    <row r="6888" spans="1:2" x14ac:dyDescent="0.25">
      <c r="A6888" s="72">
        <v>25.614609000000002</v>
      </c>
      <c r="B6888" s="72">
        <v>-104.696476</v>
      </c>
    </row>
    <row r="6889" spans="1:2" x14ac:dyDescent="0.25">
      <c r="A6889" s="72">
        <v>25.618328999999999</v>
      </c>
      <c r="B6889" s="72">
        <v>-104.69274</v>
      </c>
    </row>
    <row r="6890" spans="1:2" x14ac:dyDescent="0.25">
      <c r="A6890" s="72">
        <v>25.622047999999999</v>
      </c>
      <c r="B6890" s="72">
        <v>-104.69059300000001</v>
      </c>
    </row>
    <row r="6891" spans="1:2" x14ac:dyDescent="0.25">
      <c r="A6891" s="72">
        <v>25.625767</v>
      </c>
      <c r="B6891" s="72">
        <v>-104.68839800000001</v>
      </c>
    </row>
    <row r="6892" spans="1:2" x14ac:dyDescent="0.25">
      <c r="A6892" s="72">
        <v>25.629486</v>
      </c>
      <c r="B6892" s="72">
        <v>-104.685564</v>
      </c>
    </row>
    <row r="6893" spans="1:2" x14ac:dyDescent="0.25">
      <c r="A6893" s="72">
        <v>25.633206000000001</v>
      </c>
      <c r="B6893" s="72">
        <v>-104.679089</v>
      </c>
    </row>
    <row r="6894" spans="1:2" x14ac:dyDescent="0.25">
      <c r="A6894" s="72">
        <v>25.636925000000002</v>
      </c>
      <c r="B6894" s="72">
        <v>-104.67317300000001</v>
      </c>
    </row>
    <row r="6895" spans="1:2" x14ac:dyDescent="0.25">
      <c r="A6895" s="72">
        <v>25.640644000000002</v>
      </c>
      <c r="B6895" s="72">
        <v>-104.668435</v>
      </c>
    </row>
    <row r="6896" spans="1:2" x14ac:dyDescent="0.25">
      <c r="A6896" s="72">
        <v>25.644362999999998</v>
      </c>
      <c r="B6896" s="72">
        <v>-104.663612</v>
      </c>
    </row>
    <row r="6897" spans="1:2" x14ac:dyDescent="0.25">
      <c r="A6897" s="72">
        <v>25.648083</v>
      </c>
      <c r="B6897" s="72">
        <v>-104.659525</v>
      </c>
    </row>
    <row r="6898" spans="1:2" x14ac:dyDescent="0.25">
      <c r="A6898" s="72">
        <v>25.651802</v>
      </c>
      <c r="B6898" s="72">
        <v>-104.655609</v>
      </c>
    </row>
    <row r="6899" spans="1:2" x14ac:dyDescent="0.25">
      <c r="A6899" s="72">
        <v>25.655521</v>
      </c>
      <c r="B6899" s="72">
        <v>-104.65246</v>
      </c>
    </row>
    <row r="6900" spans="1:2" x14ac:dyDescent="0.25">
      <c r="A6900" s="72">
        <v>25.659241000000002</v>
      </c>
      <c r="B6900" s="72">
        <v>-104.649717</v>
      </c>
    </row>
    <row r="6901" spans="1:2" x14ac:dyDescent="0.25">
      <c r="A6901" s="72">
        <v>25.662960000000002</v>
      </c>
      <c r="B6901" s="72">
        <v>-104.647419</v>
      </c>
    </row>
    <row r="6902" spans="1:2" x14ac:dyDescent="0.25">
      <c r="A6902" s="72">
        <v>25.666678999999998</v>
      </c>
      <c r="B6902" s="72">
        <v>-104.64397099999999</v>
      </c>
    </row>
    <row r="6903" spans="1:2" x14ac:dyDescent="0.25">
      <c r="A6903" s="72">
        <v>25.670397999999999</v>
      </c>
      <c r="B6903" s="72">
        <v>-104.640005</v>
      </c>
    </row>
    <row r="6904" spans="1:2" x14ac:dyDescent="0.25">
      <c r="A6904" s="72">
        <v>25.674118</v>
      </c>
      <c r="B6904" s="72">
        <v>-104.63642400000001</v>
      </c>
    </row>
    <row r="6905" spans="1:2" x14ac:dyDescent="0.25">
      <c r="A6905" s="72">
        <v>25.677837</v>
      </c>
      <c r="B6905" s="72">
        <v>-104.63355300000001</v>
      </c>
    </row>
    <row r="6906" spans="1:2" x14ac:dyDescent="0.25">
      <c r="A6906" s="72">
        <v>25.681556</v>
      </c>
      <c r="B6906" s="72">
        <v>-104.630612</v>
      </c>
    </row>
    <row r="6907" spans="1:2" x14ac:dyDescent="0.25">
      <c r="A6907" s="72">
        <v>25.685275000000001</v>
      </c>
      <c r="B6907" s="72">
        <v>-104.62858300000001</v>
      </c>
    </row>
    <row r="6908" spans="1:2" x14ac:dyDescent="0.25">
      <c r="A6908" s="72">
        <v>25.688994999999998</v>
      </c>
      <c r="B6908" s="72">
        <v>-104.62538499999999</v>
      </c>
    </row>
    <row r="6909" spans="1:2" x14ac:dyDescent="0.25">
      <c r="A6909" s="72">
        <v>25.692713999999999</v>
      </c>
      <c r="B6909" s="72">
        <v>-104.623947</v>
      </c>
    </row>
    <row r="6910" spans="1:2" x14ac:dyDescent="0.25">
      <c r="A6910" s="72">
        <v>25.696432999999999</v>
      </c>
      <c r="B6910" s="72">
        <v>-104.622906</v>
      </c>
    </row>
    <row r="6911" spans="1:2" x14ac:dyDescent="0.25">
      <c r="A6911" s="72">
        <v>25.700151999999999</v>
      </c>
      <c r="B6911" s="72">
        <v>-104.622384</v>
      </c>
    </row>
    <row r="6912" spans="1:2" x14ac:dyDescent="0.25">
      <c r="A6912" s="72">
        <v>25.703872</v>
      </c>
      <c r="B6912" s="72">
        <v>-104.62168200000001</v>
      </c>
    </row>
    <row r="6913" spans="1:2" x14ac:dyDescent="0.25">
      <c r="A6913" s="72">
        <v>25.707591000000001</v>
      </c>
      <c r="B6913" s="72">
        <v>-104.621039</v>
      </c>
    </row>
    <row r="6914" spans="1:2" x14ac:dyDescent="0.25">
      <c r="A6914" s="72">
        <v>25.711310000000001</v>
      </c>
      <c r="B6914" s="72">
        <v>-104.620582</v>
      </c>
    </row>
    <row r="6915" spans="1:2" x14ac:dyDescent="0.25">
      <c r="A6915" s="72">
        <v>25.715029999999999</v>
      </c>
      <c r="B6915" s="72">
        <v>-104.620718</v>
      </c>
    </row>
    <row r="6916" spans="1:2" x14ac:dyDescent="0.25">
      <c r="A6916" s="72">
        <v>25.718748999999999</v>
      </c>
      <c r="B6916" s="72">
        <v>-104.620001</v>
      </c>
    </row>
    <row r="6917" spans="1:2" x14ac:dyDescent="0.25">
      <c r="A6917" s="72">
        <v>25.722467999999999</v>
      </c>
      <c r="B6917" s="72">
        <v>-104.62030300000001</v>
      </c>
    </row>
    <row r="6918" spans="1:2" x14ac:dyDescent="0.25">
      <c r="A6918" s="72">
        <v>25.726186999999999</v>
      </c>
      <c r="B6918" s="72">
        <v>-104.62106300000001</v>
      </c>
    </row>
    <row r="6919" spans="1:2" x14ac:dyDescent="0.25">
      <c r="A6919" s="72">
        <v>25.729907000000001</v>
      </c>
      <c r="B6919" s="72">
        <v>-104.624999</v>
      </c>
    </row>
    <row r="6920" spans="1:2" x14ac:dyDescent="0.25">
      <c r="A6920" s="72">
        <v>25.733626000000001</v>
      </c>
      <c r="B6920" s="72">
        <v>-104.630444</v>
      </c>
    </row>
    <row r="6921" spans="1:2" x14ac:dyDescent="0.25">
      <c r="A6921" s="72">
        <v>25.737345000000001</v>
      </c>
      <c r="B6921" s="72">
        <v>-104.63623699999999</v>
      </c>
    </row>
    <row r="6922" spans="1:2" x14ac:dyDescent="0.25">
      <c r="A6922" s="72">
        <v>25.741064000000001</v>
      </c>
      <c r="B6922" s="72">
        <v>-104.641138</v>
      </c>
    </row>
    <row r="6923" spans="1:2" x14ac:dyDescent="0.25">
      <c r="A6923" s="72">
        <v>25.744783999999999</v>
      </c>
      <c r="B6923" s="72">
        <v>-104.644623</v>
      </c>
    </row>
    <row r="6924" spans="1:2" x14ac:dyDescent="0.25">
      <c r="A6924" s="72">
        <v>25.748502999999999</v>
      </c>
      <c r="B6924" s="72">
        <v>-104.64914400000001</v>
      </c>
    </row>
    <row r="6925" spans="1:2" x14ac:dyDescent="0.25">
      <c r="A6925" s="72">
        <v>25.752222</v>
      </c>
      <c r="B6925" s="72">
        <v>-104.661445</v>
      </c>
    </row>
    <row r="6926" spans="1:2" x14ac:dyDescent="0.25">
      <c r="A6926" s="72">
        <v>25.755942000000001</v>
      </c>
      <c r="B6926" s="72">
        <v>-104.666939</v>
      </c>
    </row>
    <row r="6927" spans="1:2" x14ac:dyDescent="0.25">
      <c r="A6927" s="72">
        <v>25.759661000000001</v>
      </c>
      <c r="B6927" s="72">
        <v>-104.67322900000001</v>
      </c>
    </row>
    <row r="6928" spans="1:2" x14ac:dyDescent="0.25">
      <c r="A6928" s="72">
        <v>25.763380000000002</v>
      </c>
      <c r="B6928" s="72">
        <v>-104.680908</v>
      </c>
    </row>
    <row r="6929" spans="1:2" x14ac:dyDescent="0.25">
      <c r="A6929" s="72">
        <v>25.767099000000002</v>
      </c>
      <c r="B6929" s="72">
        <v>-104.68901</v>
      </c>
    </row>
    <row r="6930" spans="1:2" x14ac:dyDescent="0.25">
      <c r="A6930" s="72">
        <v>25.770818999999999</v>
      </c>
      <c r="B6930" s="72">
        <v>-104.696511</v>
      </c>
    </row>
    <row r="6931" spans="1:2" x14ac:dyDescent="0.25">
      <c r="A6931" s="72">
        <v>25.774538</v>
      </c>
      <c r="B6931" s="72">
        <v>-104.704883</v>
      </c>
    </row>
    <row r="6932" spans="1:2" x14ac:dyDescent="0.25">
      <c r="A6932" s="72">
        <v>25.778257</v>
      </c>
      <c r="B6932" s="72">
        <v>-104.71235799999999</v>
      </c>
    </row>
    <row r="6933" spans="1:2" x14ac:dyDescent="0.25">
      <c r="A6933" s="72">
        <v>25.781976</v>
      </c>
      <c r="B6933" s="72">
        <v>-104.72195000000001</v>
      </c>
    </row>
    <row r="6934" spans="1:2" x14ac:dyDescent="0.25">
      <c r="A6934" s="72">
        <v>25.785696000000002</v>
      </c>
      <c r="B6934" s="72">
        <v>-104.732045</v>
      </c>
    </row>
    <row r="6935" spans="1:2" x14ac:dyDescent="0.25">
      <c r="A6935" s="72">
        <v>25.789415000000002</v>
      </c>
      <c r="B6935" s="72">
        <v>-104.742435</v>
      </c>
    </row>
    <row r="6936" spans="1:2" x14ac:dyDescent="0.25">
      <c r="A6936" s="72">
        <v>25.793133999999998</v>
      </c>
      <c r="B6936" s="72">
        <v>-104.753868</v>
      </c>
    </row>
    <row r="6937" spans="1:2" x14ac:dyDescent="0.25">
      <c r="A6937" s="72">
        <v>25.796852999999999</v>
      </c>
      <c r="B6937" s="72">
        <v>-104.764797</v>
      </c>
    </row>
    <row r="6938" spans="1:2" x14ac:dyDescent="0.25">
      <c r="A6938" s="72">
        <v>25.800573</v>
      </c>
      <c r="B6938" s="72">
        <v>-104.776974</v>
      </c>
    </row>
    <row r="6939" spans="1:2" x14ac:dyDescent="0.25">
      <c r="A6939" s="72">
        <v>25.804292</v>
      </c>
      <c r="B6939" s="72">
        <v>-104.79022500000001</v>
      </c>
    </row>
    <row r="6940" spans="1:2" x14ac:dyDescent="0.25">
      <c r="A6940" s="72">
        <v>25.808011</v>
      </c>
      <c r="B6940" s="72">
        <v>-104.802927</v>
      </c>
    </row>
    <row r="6941" spans="1:2" x14ac:dyDescent="0.25">
      <c r="A6941" s="72">
        <v>25.811731000000002</v>
      </c>
      <c r="B6941" s="72">
        <v>-104.815668</v>
      </c>
    </row>
    <row r="6942" spans="1:2" x14ac:dyDescent="0.25">
      <c r="A6942" s="72">
        <v>25.815449999999998</v>
      </c>
      <c r="B6942" s="72">
        <v>-104.827889</v>
      </c>
    </row>
    <row r="6943" spans="1:2" x14ac:dyDescent="0.25">
      <c r="A6943" s="72">
        <v>25.819168999999999</v>
      </c>
      <c r="B6943" s="72">
        <v>-104.839021</v>
      </c>
    </row>
    <row r="6944" spans="1:2" x14ac:dyDescent="0.25">
      <c r="A6944" s="72">
        <v>25.822887999999999</v>
      </c>
      <c r="B6944" s="72">
        <v>-104.851111</v>
      </c>
    </row>
    <row r="6945" spans="1:2" x14ac:dyDescent="0.25">
      <c r="A6945" s="72">
        <v>25.826608</v>
      </c>
      <c r="B6945" s="72">
        <v>-104.864013</v>
      </c>
    </row>
    <row r="6946" spans="1:2" x14ac:dyDescent="0.25">
      <c r="A6946" s="72">
        <v>25.830327</v>
      </c>
      <c r="B6946" s="72">
        <v>-104.877149</v>
      </c>
    </row>
    <row r="6947" spans="1:2" x14ac:dyDescent="0.25">
      <c r="A6947" s="72">
        <v>25.834046000000001</v>
      </c>
      <c r="B6947" s="72">
        <v>-104.890541</v>
      </c>
    </row>
    <row r="6948" spans="1:2" x14ac:dyDescent="0.25">
      <c r="A6948" s="72">
        <v>25.837765000000001</v>
      </c>
      <c r="B6948" s="72">
        <v>-104.905686</v>
      </c>
    </row>
    <row r="6949" spans="1:2" x14ac:dyDescent="0.25">
      <c r="A6949" s="72">
        <v>25.841484999999999</v>
      </c>
      <c r="B6949" s="72">
        <v>-104.920953</v>
      </c>
    </row>
    <row r="6950" spans="1:2" x14ac:dyDescent="0.25">
      <c r="A6950" s="72">
        <v>25.845203999999999</v>
      </c>
      <c r="B6950" s="72">
        <v>-104.936128</v>
      </c>
    </row>
    <row r="6951" spans="1:2" x14ac:dyDescent="0.25">
      <c r="A6951" s="72">
        <v>25.848922999999999</v>
      </c>
      <c r="B6951" s="72">
        <v>-104.95084799999999</v>
      </c>
    </row>
    <row r="6952" spans="1:2" x14ac:dyDescent="0.25">
      <c r="A6952" s="72">
        <v>25.852643</v>
      </c>
      <c r="B6952" s="72">
        <v>-104.963431</v>
      </c>
    </row>
    <row r="6953" spans="1:2" x14ac:dyDescent="0.25">
      <c r="A6953" s="72">
        <v>25.856362000000001</v>
      </c>
      <c r="B6953" s="72">
        <v>-104.976309</v>
      </c>
    </row>
    <row r="6954" spans="1:2" x14ac:dyDescent="0.25">
      <c r="A6954" s="72">
        <v>25.860081000000001</v>
      </c>
      <c r="B6954" s="72">
        <v>-104.990258</v>
      </c>
    </row>
    <row r="6955" spans="1:2" x14ac:dyDescent="0.25">
      <c r="A6955" s="72">
        <v>25.863800000000001</v>
      </c>
      <c r="B6955" s="72">
        <v>-105.00522599999999</v>
      </c>
    </row>
    <row r="6956" spans="1:2" x14ac:dyDescent="0.25">
      <c r="A6956" s="72">
        <v>25.867519999999999</v>
      </c>
      <c r="B6956" s="72">
        <v>-105.02042899999999</v>
      </c>
    </row>
    <row r="6957" spans="1:2" x14ac:dyDescent="0.25">
      <c r="A6957" s="72">
        <v>25.871238999999999</v>
      </c>
      <c r="B6957" s="72">
        <v>-105.033655</v>
      </c>
    </row>
    <row r="6958" spans="1:2" x14ac:dyDescent="0.25">
      <c r="A6958" s="72">
        <v>25.874957999999999</v>
      </c>
      <c r="B6958" s="72">
        <v>-105.04828000000001</v>
      </c>
    </row>
    <row r="6959" spans="1:2" x14ac:dyDescent="0.25">
      <c r="A6959" s="72">
        <v>25.878677</v>
      </c>
      <c r="B6959" s="72">
        <v>-105.062138</v>
      </c>
    </row>
    <row r="6960" spans="1:2" x14ac:dyDescent="0.25">
      <c r="A6960" s="72">
        <v>25.882397000000001</v>
      </c>
      <c r="B6960" s="72">
        <v>-105.07531899999999</v>
      </c>
    </row>
    <row r="6961" spans="1:2" x14ac:dyDescent="0.25">
      <c r="A6961" s="72">
        <v>25.886116000000001</v>
      </c>
      <c r="B6961" s="72">
        <v>-105.08890599999999</v>
      </c>
    </row>
    <row r="6962" spans="1:2" x14ac:dyDescent="0.25">
      <c r="A6962" s="72">
        <v>25.889835000000001</v>
      </c>
      <c r="B6962" s="72">
        <v>-105.09915599999999</v>
      </c>
    </row>
    <row r="6963" spans="1:2" x14ac:dyDescent="0.25">
      <c r="A6963" s="72">
        <v>25.893554999999999</v>
      </c>
      <c r="B6963" s="72">
        <v>-105.108909</v>
      </c>
    </row>
    <row r="6964" spans="1:2" x14ac:dyDescent="0.25">
      <c r="A6964" s="72">
        <v>25.897273999999999</v>
      </c>
      <c r="B6964" s="72">
        <v>-105.11803399999999</v>
      </c>
    </row>
    <row r="6965" spans="1:2" x14ac:dyDescent="0.25">
      <c r="A6965" s="72">
        <v>25.900993</v>
      </c>
      <c r="B6965" s="72">
        <v>-105.125986</v>
      </c>
    </row>
    <row r="6966" spans="1:2" x14ac:dyDescent="0.25">
      <c r="A6966" s="72">
        <v>25.904712</v>
      </c>
      <c r="B6966" s="72">
        <v>-105.136303</v>
      </c>
    </row>
    <row r="6967" spans="1:2" x14ac:dyDescent="0.25">
      <c r="A6967" s="72">
        <v>25.908432000000001</v>
      </c>
      <c r="B6967" s="72">
        <v>-105.14459600000001</v>
      </c>
    </row>
    <row r="6968" spans="1:2" x14ac:dyDescent="0.25">
      <c r="A6968" s="72">
        <v>25.912151000000001</v>
      </c>
      <c r="B6968" s="72">
        <v>-105.152106</v>
      </c>
    </row>
    <row r="6969" spans="1:2" x14ac:dyDescent="0.25">
      <c r="A6969" s="72">
        <v>25.915870000000002</v>
      </c>
      <c r="B6969" s="72">
        <v>-105.16132399999999</v>
      </c>
    </row>
    <row r="6970" spans="1:2" x14ac:dyDescent="0.25">
      <c r="A6970" s="72">
        <v>25.919588999999998</v>
      </c>
      <c r="B6970" s="72">
        <v>-105.16851200000001</v>
      </c>
    </row>
    <row r="6971" spans="1:2" x14ac:dyDescent="0.25">
      <c r="A6971" s="72">
        <v>25.923309</v>
      </c>
      <c r="B6971" s="72">
        <v>-105.174761</v>
      </c>
    </row>
    <row r="6972" spans="1:2" x14ac:dyDescent="0.25">
      <c r="A6972" s="72">
        <v>25.927028</v>
      </c>
      <c r="B6972" s="72">
        <v>-105.18040499999999</v>
      </c>
    </row>
    <row r="6973" spans="1:2" x14ac:dyDescent="0.25">
      <c r="A6973" s="72">
        <v>25.930747</v>
      </c>
      <c r="B6973" s="72">
        <v>-105.18680500000001</v>
      </c>
    </row>
    <row r="6974" spans="1:2" x14ac:dyDescent="0.25">
      <c r="A6974" s="72">
        <v>25.934466</v>
      </c>
      <c r="B6974" s="72">
        <v>-105.190388</v>
      </c>
    </row>
    <row r="6975" spans="1:2" x14ac:dyDescent="0.25">
      <c r="A6975" s="72">
        <v>25.938186000000002</v>
      </c>
      <c r="B6975" s="72">
        <v>-105.19240600000001</v>
      </c>
    </row>
    <row r="6976" spans="1:2" x14ac:dyDescent="0.25">
      <c r="A6976" s="72">
        <v>25.941904999999998</v>
      </c>
      <c r="B6976" s="72">
        <v>-105.194028</v>
      </c>
    </row>
    <row r="6977" spans="1:2" x14ac:dyDescent="0.25">
      <c r="A6977" s="72">
        <v>25.945623999999999</v>
      </c>
      <c r="B6977" s="72">
        <v>-105.195539</v>
      </c>
    </row>
    <row r="6978" spans="1:2" x14ac:dyDescent="0.25">
      <c r="A6978" s="72">
        <v>25.949344</v>
      </c>
      <c r="B6978" s="72">
        <v>-105.19691400000001</v>
      </c>
    </row>
    <row r="6979" spans="1:2" x14ac:dyDescent="0.25">
      <c r="A6979" s="72">
        <v>25.953063</v>
      </c>
      <c r="B6979" s="72">
        <v>-105.198463</v>
      </c>
    </row>
    <row r="6980" spans="1:2" x14ac:dyDescent="0.25">
      <c r="A6980" s="72">
        <v>25.956782</v>
      </c>
      <c r="B6980" s="72">
        <v>-105.20077499999999</v>
      </c>
    </row>
    <row r="6981" spans="1:2" x14ac:dyDescent="0.25">
      <c r="A6981" s="72">
        <v>25.960501000000001</v>
      </c>
      <c r="B6981" s="72">
        <v>-105.19984700000001</v>
      </c>
    </row>
    <row r="6982" spans="1:2" x14ac:dyDescent="0.25">
      <c r="A6982" s="72">
        <v>25.964220999999998</v>
      </c>
      <c r="B6982" s="72">
        <v>-105.19614199999999</v>
      </c>
    </row>
    <row r="6983" spans="1:2" x14ac:dyDescent="0.25">
      <c r="A6983" s="72">
        <v>25.967939999999999</v>
      </c>
      <c r="B6983" s="72">
        <v>-105.19308700000001</v>
      </c>
    </row>
    <row r="6984" spans="1:2" x14ac:dyDescent="0.25">
      <c r="A6984" s="72">
        <v>25.971658999999999</v>
      </c>
      <c r="B6984" s="72">
        <v>-105.19265300000001</v>
      </c>
    </row>
    <row r="6985" spans="1:2" x14ac:dyDescent="0.25">
      <c r="A6985" s="72">
        <v>25.975377999999999</v>
      </c>
      <c r="B6985" s="72">
        <v>-105.191851</v>
      </c>
    </row>
    <row r="6986" spans="1:2" x14ac:dyDescent="0.25">
      <c r="A6986" s="72">
        <v>25.979098</v>
      </c>
      <c r="B6986" s="72">
        <v>-105.190507</v>
      </c>
    </row>
    <row r="6987" spans="1:2" x14ac:dyDescent="0.25">
      <c r="A6987" s="72">
        <v>25.982817000000001</v>
      </c>
      <c r="B6987" s="72">
        <v>-105.187326</v>
      </c>
    </row>
    <row r="6988" spans="1:2" x14ac:dyDescent="0.25">
      <c r="A6988" s="72">
        <v>25.986536000000001</v>
      </c>
      <c r="B6988" s="72">
        <v>-105.183729</v>
      </c>
    </row>
    <row r="6989" spans="1:2" x14ac:dyDescent="0.25">
      <c r="A6989" s="72">
        <v>25.990255999999999</v>
      </c>
      <c r="B6989" s="72">
        <v>-105.182827</v>
      </c>
    </row>
    <row r="6990" spans="1:2" x14ac:dyDescent="0.25">
      <c r="A6990" s="72">
        <v>25.993974999999999</v>
      </c>
      <c r="B6990" s="72">
        <v>-105.183218</v>
      </c>
    </row>
    <row r="6991" spans="1:2" x14ac:dyDescent="0.25">
      <c r="A6991" s="72">
        <v>25.997693999999999</v>
      </c>
      <c r="B6991" s="72">
        <v>-105.18192500000001</v>
      </c>
    </row>
    <row r="6992" spans="1:2" x14ac:dyDescent="0.25">
      <c r="A6992" s="72">
        <v>26.001412999999999</v>
      </c>
      <c r="B6992" s="72">
        <v>-105.180081</v>
      </c>
    </row>
    <row r="6993" spans="1:2" x14ac:dyDescent="0.25">
      <c r="A6993" s="72">
        <v>26.005133000000001</v>
      </c>
      <c r="B6993" s="72">
        <v>-105.180448</v>
      </c>
    </row>
    <row r="6994" spans="1:2" x14ac:dyDescent="0.25">
      <c r="A6994" s="72">
        <v>26.008852000000001</v>
      </c>
      <c r="B6994" s="72">
        <v>-105.179081</v>
      </c>
    </row>
    <row r="6995" spans="1:2" x14ac:dyDescent="0.25">
      <c r="A6995" s="72">
        <v>26.012571000000001</v>
      </c>
      <c r="B6995" s="72">
        <v>-105.17634200000001</v>
      </c>
    </row>
    <row r="6996" spans="1:2" x14ac:dyDescent="0.25">
      <c r="A6996" s="72">
        <v>26.016290000000001</v>
      </c>
      <c r="B6996" s="72">
        <v>-105.173906</v>
      </c>
    </row>
    <row r="6997" spans="1:2" x14ac:dyDescent="0.25">
      <c r="A6997" s="72">
        <v>26.020009999999999</v>
      </c>
      <c r="B6997" s="72">
        <v>-105.17257499999999</v>
      </c>
    </row>
    <row r="6998" spans="1:2" x14ac:dyDescent="0.25">
      <c r="A6998" s="72">
        <v>26.023728999999999</v>
      </c>
      <c r="B6998" s="72">
        <v>-105.172617</v>
      </c>
    </row>
    <row r="6999" spans="1:2" x14ac:dyDescent="0.25">
      <c r="A6999" s="72">
        <v>26.027448</v>
      </c>
      <c r="B6999" s="72">
        <v>-105.172973</v>
      </c>
    </row>
    <row r="7000" spans="1:2" x14ac:dyDescent="0.25">
      <c r="A7000" s="72">
        <v>26.031167</v>
      </c>
      <c r="B7000" s="72">
        <v>-105.173311</v>
      </c>
    </row>
    <row r="7001" spans="1:2" x14ac:dyDescent="0.25">
      <c r="A7001" s="72">
        <v>26.034887000000001</v>
      </c>
      <c r="B7001" s="72">
        <v>-105.174205</v>
      </c>
    </row>
    <row r="7002" spans="1:2" x14ac:dyDescent="0.25">
      <c r="A7002" s="72">
        <v>26.038606000000001</v>
      </c>
      <c r="B7002" s="72">
        <v>-105.17515400000001</v>
      </c>
    </row>
    <row r="7003" spans="1:2" x14ac:dyDescent="0.25">
      <c r="A7003" s="72">
        <v>26.042325000000002</v>
      </c>
      <c r="B7003" s="72">
        <v>-105.17596899999999</v>
      </c>
    </row>
    <row r="7004" spans="1:2" x14ac:dyDescent="0.25">
      <c r="A7004" s="72">
        <v>26.046044999999999</v>
      </c>
      <c r="B7004" s="72">
        <v>-105.17690399999999</v>
      </c>
    </row>
    <row r="7005" spans="1:2" x14ac:dyDescent="0.25">
      <c r="A7005" s="72">
        <v>26.049764</v>
      </c>
      <c r="B7005" s="72">
        <v>-105.17855299999999</v>
      </c>
    </row>
    <row r="7006" spans="1:2" x14ac:dyDescent="0.25">
      <c r="A7006" s="72">
        <v>26.053483</v>
      </c>
      <c r="B7006" s="72">
        <v>-105.181803</v>
      </c>
    </row>
    <row r="7007" spans="1:2" x14ac:dyDescent="0.25">
      <c r="A7007" s="72">
        <v>26.057202</v>
      </c>
      <c r="B7007" s="72">
        <v>-105.184803</v>
      </c>
    </row>
    <row r="7008" spans="1:2" x14ac:dyDescent="0.25">
      <c r="A7008" s="72">
        <v>26.060922000000001</v>
      </c>
      <c r="B7008" s="72">
        <v>-105.185119</v>
      </c>
    </row>
    <row r="7009" spans="1:2" x14ac:dyDescent="0.25">
      <c r="A7009" s="72">
        <v>26.064641000000002</v>
      </c>
      <c r="B7009" s="72">
        <v>-105.187428</v>
      </c>
    </row>
    <row r="7010" spans="1:2" x14ac:dyDescent="0.25">
      <c r="A7010" s="72">
        <v>26.068359999999998</v>
      </c>
      <c r="B7010" s="72">
        <v>-105.19006299999999</v>
      </c>
    </row>
    <row r="7011" spans="1:2" x14ac:dyDescent="0.25">
      <c r="A7011" s="72">
        <v>26.072078999999999</v>
      </c>
      <c r="B7011" s="72">
        <v>-105.190926</v>
      </c>
    </row>
    <row r="7012" spans="1:2" x14ac:dyDescent="0.25">
      <c r="A7012" s="72">
        <v>26.075799</v>
      </c>
      <c r="B7012" s="72">
        <v>-105.192977</v>
      </c>
    </row>
    <row r="7013" spans="1:2" x14ac:dyDescent="0.25">
      <c r="A7013" s="72">
        <v>26.079518</v>
      </c>
      <c r="B7013" s="72">
        <v>-105.19447700000001</v>
      </c>
    </row>
    <row r="7014" spans="1:2" x14ac:dyDescent="0.25">
      <c r="A7014" s="72">
        <v>26.083237</v>
      </c>
      <c r="B7014" s="72">
        <v>-105.19718399999999</v>
      </c>
    </row>
    <row r="7015" spans="1:2" x14ac:dyDescent="0.25">
      <c r="A7015" s="72">
        <v>26.086957000000002</v>
      </c>
      <c r="B7015" s="72">
        <v>-105.20022</v>
      </c>
    </row>
    <row r="7016" spans="1:2" x14ac:dyDescent="0.25">
      <c r="A7016" s="72">
        <v>26.090675999999998</v>
      </c>
      <c r="B7016" s="72">
        <v>-105.20271099999999</v>
      </c>
    </row>
    <row r="7017" spans="1:2" x14ac:dyDescent="0.25">
      <c r="A7017" s="72">
        <v>26.094394999999999</v>
      </c>
      <c r="B7017" s="72">
        <v>-105.204301</v>
      </c>
    </row>
    <row r="7018" spans="1:2" x14ac:dyDescent="0.25">
      <c r="A7018" s="72">
        <v>26.098113999999999</v>
      </c>
      <c r="B7018" s="72">
        <v>-105.205718</v>
      </c>
    </row>
    <row r="7019" spans="1:2" x14ac:dyDescent="0.25">
      <c r="A7019" s="72">
        <v>26.101834</v>
      </c>
      <c r="B7019" s="72">
        <v>-105.20759700000001</v>
      </c>
    </row>
    <row r="7020" spans="1:2" x14ac:dyDescent="0.25">
      <c r="A7020" s="72">
        <v>26.105553</v>
      </c>
      <c r="B7020" s="72">
        <v>-105.20963500000001</v>
      </c>
    </row>
    <row r="7021" spans="1:2" x14ac:dyDescent="0.25">
      <c r="A7021" s="72">
        <v>26.109272000000001</v>
      </c>
      <c r="B7021" s="72">
        <v>-105.212338</v>
      </c>
    </row>
    <row r="7022" spans="1:2" x14ac:dyDescent="0.25">
      <c r="A7022" s="72">
        <v>26.112991000000001</v>
      </c>
      <c r="B7022" s="72">
        <v>-105.214947</v>
      </c>
    </row>
    <row r="7023" spans="1:2" x14ac:dyDescent="0.25">
      <c r="A7023" s="72">
        <v>26.116710999999999</v>
      </c>
      <c r="B7023" s="72">
        <v>-105.215279</v>
      </c>
    </row>
    <row r="7024" spans="1:2" x14ac:dyDescent="0.25">
      <c r="A7024" s="72">
        <v>26.120429999999999</v>
      </c>
      <c r="B7024" s="72">
        <v>-105.216908</v>
      </c>
    </row>
    <row r="7025" spans="1:2" x14ac:dyDescent="0.25">
      <c r="A7025" s="72">
        <v>26.124148999999999</v>
      </c>
      <c r="B7025" s="72">
        <v>-105.22024</v>
      </c>
    </row>
    <row r="7026" spans="1:2" x14ac:dyDescent="0.25">
      <c r="A7026" s="72">
        <v>26.127867999999999</v>
      </c>
      <c r="B7026" s="72">
        <v>-105.22252400000001</v>
      </c>
    </row>
    <row r="7027" spans="1:2" x14ac:dyDescent="0.25">
      <c r="A7027" s="72">
        <v>26.131588000000001</v>
      </c>
      <c r="B7027" s="72">
        <v>-105.224936</v>
      </c>
    </row>
    <row r="7028" spans="1:2" x14ac:dyDescent="0.25">
      <c r="A7028" s="72">
        <v>26.135307000000001</v>
      </c>
      <c r="B7028" s="72">
        <v>-105.227913</v>
      </c>
    </row>
    <row r="7029" spans="1:2" x14ac:dyDescent="0.25">
      <c r="A7029" s="72">
        <v>26.139026000000001</v>
      </c>
      <c r="B7029" s="72">
        <v>-105.231126</v>
      </c>
    </row>
    <row r="7030" spans="1:2" x14ac:dyDescent="0.25">
      <c r="A7030" s="72">
        <v>26.142745999999999</v>
      </c>
      <c r="B7030" s="72">
        <v>-105.235038</v>
      </c>
    </row>
    <row r="7031" spans="1:2" x14ac:dyDescent="0.25">
      <c r="A7031" s="72">
        <v>26.146464999999999</v>
      </c>
      <c r="B7031" s="72">
        <v>-105.239493</v>
      </c>
    </row>
    <row r="7032" spans="1:2" x14ac:dyDescent="0.25">
      <c r="A7032" s="72">
        <v>26.150183999999999</v>
      </c>
      <c r="B7032" s="72">
        <v>-105.241691</v>
      </c>
    </row>
    <row r="7033" spans="1:2" x14ac:dyDescent="0.25">
      <c r="A7033" s="72">
        <v>26.153903</v>
      </c>
      <c r="B7033" s="72">
        <v>-105.24273100000001</v>
      </c>
    </row>
    <row r="7034" spans="1:2" x14ac:dyDescent="0.25">
      <c r="A7034" s="72">
        <v>26.157623000000001</v>
      </c>
      <c r="B7034" s="72">
        <v>-105.243197</v>
      </c>
    </row>
    <row r="7035" spans="1:2" x14ac:dyDescent="0.25">
      <c r="A7035" s="72">
        <v>26.161342000000001</v>
      </c>
      <c r="B7035" s="72">
        <v>-105.245434</v>
      </c>
    </row>
    <row r="7036" spans="1:2" x14ac:dyDescent="0.25">
      <c r="A7036" s="72">
        <v>26.165061000000001</v>
      </c>
      <c r="B7036" s="72">
        <v>-105.248966</v>
      </c>
    </row>
    <row r="7037" spans="1:2" x14ac:dyDescent="0.25">
      <c r="A7037" s="72">
        <v>26.168780000000002</v>
      </c>
      <c r="B7037" s="72">
        <v>-105.251362</v>
      </c>
    </row>
    <row r="7038" spans="1:2" x14ac:dyDescent="0.25">
      <c r="A7038" s="72">
        <v>26.172499999999999</v>
      </c>
      <c r="B7038" s="72">
        <v>-105.252734</v>
      </c>
    </row>
    <row r="7039" spans="1:2" x14ac:dyDescent="0.25">
      <c r="A7039" s="72">
        <v>26.176219</v>
      </c>
      <c r="B7039" s="72">
        <v>-105.254408</v>
      </c>
    </row>
    <row r="7040" spans="1:2" x14ac:dyDescent="0.25">
      <c r="A7040" s="72">
        <v>26.179938</v>
      </c>
      <c r="B7040" s="72">
        <v>-105.257417</v>
      </c>
    </row>
    <row r="7041" spans="1:2" x14ac:dyDescent="0.25">
      <c r="A7041" s="72">
        <v>26.183658000000001</v>
      </c>
      <c r="B7041" s="72">
        <v>-105.26096</v>
      </c>
    </row>
    <row r="7042" spans="1:2" x14ac:dyDescent="0.25">
      <c r="A7042" s="72">
        <v>26.187377000000001</v>
      </c>
      <c r="B7042" s="72">
        <v>-105.263527</v>
      </c>
    </row>
    <row r="7043" spans="1:2" x14ac:dyDescent="0.25">
      <c r="A7043" s="72">
        <v>26.191096000000002</v>
      </c>
      <c r="B7043" s="72">
        <v>-105.265314</v>
      </c>
    </row>
    <row r="7044" spans="1:2" x14ac:dyDescent="0.25">
      <c r="A7044" s="72">
        <v>26.194814999999998</v>
      </c>
      <c r="B7044" s="72">
        <v>-105.26587600000001</v>
      </c>
    </row>
    <row r="7045" spans="1:2" x14ac:dyDescent="0.25">
      <c r="A7045" s="72">
        <v>26.198535</v>
      </c>
      <c r="B7045" s="72">
        <v>-105.26887000000001</v>
      </c>
    </row>
    <row r="7046" spans="1:2" x14ac:dyDescent="0.25">
      <c r="A7046" s="72">
        <v>26.202254</v>
      </c>
      <c r="B7046" s="72">
        <v>-105.272092</v>
      </c>
    </row>
    <row r="7047" spans="1:2" x14ac:dyDescent="0.25">
      <c r="A7047" s="72">
        <v>26.205973</v>
      </c>
      <c r="B7047" s="72">
        <v>-105.27404300000001</v>
      </c>
    </row>
    <row r="7048" spans="1:2" x14ac:dyDescent="0.25">
      <c r="A7048" s="72">
        <v>26.209692</v>
      </c>
      <c r="B7048" s="72">
        <v>-105.27564</v>
      </c>
    </row>
    <row r="7049" spans="1:2" x14ac:dyDescent="0.25">
      <c r="A7049" s="72">
        <v>26.213412000000002</v>
      </c>
      <c r="B7049" s="72">
        <v>-105.276482</v>
      </c>
    </row>
    <row r="7050" spans="1:2" x14ac:dyDescent="0.25">
      <c r="A7050" s="72">
        <v>26.217130999999998</v>
      </c>
      <c r="B7050" s="72">
        <v>-105.276539</v>
      </c>
    </row>
    <row r="7051" spans="1:2" x14ac:dyDescent="0.25">
      <c r="A7051" s="72">
        <v>26.220849999999999</v>
      </c>
      <c r="B7051" s="72">
        <v>-105.278952</v>
      </c>
    </row>
    <row r="7052" spans="1:2" x14ac:dyDescent="0.25">
      <c r="A7052" s="72">
        <v>26.224568999999999</v>
      </c>
      <c r="B7052" s="72">
        <v>-105.281561</v>
      </c>
    </row>
    <row r="7053" spans="1:2" x14ac:dyDescent="0.25">
      <c r="A7053" s="72">
        <v>26.228289</v>
      </c>
      <c r="B7053" s="72">
        <v>-105.28336899999999</v>
      </c>
    </row>
    <row r="7054" spans="1:2" x14ac:dyDescent="0.25">
      <c r="A7054" s="72">
        <v>26.232008</v>
      </c>
      <c r="B7054" s="72">
        <v>-105.285827</v>
      </c>
    </row>
    <row r="7055" spans="1:2" x14ac:dyDescent="0.25">
      <c r="A7055" s="72">
        <v>26.235727000000001</v>
      </c>
      <c r="B7055" s="72">
        <v>-105.28833899999999</v>
      </c>
    </row>
    <row r="7056" spans="1:2" x14ac:dyDescent="0.25">
      <c r="A7056" s="72">
        <v>26.239446999999998</v>
      </c>
      <c r="B7056" s="72">
        <v>-105.292866</v>
      </c>
    </row>
    <row r="7057" spans="1:2" x14ac:dyDescent="0.25">
      <c r="A7057" s="72">
        <v>26.243165999999999</v>
      </c>
      <c r="B7057" s="72">
        <v>-105.295458</v>
      </c>
    </row>
    <row r="7058" spans="1:2" x14ac:dyDescent="0.25">
      <c r="A7058" s="72">
        <v>26.246884999999999</v>
      </c>
      <c r="B7058" s="72">
        <v>-105.296998</v>
      </c>
    </row>
    <row r="7059" spans="1:2" x14ac:dyDescent="0.25">
      <c r="A7059" s="72">
        <v>26.250603999999999</v>
      </c>
      <c r="B7059" s="72">
        <v>-105.298067</v>
      </c>
    </row>
    <row r="7060" spans="1:2" x14ac:dyDescent="0.25">
      <c r="A7060" s="72">
        <v>26.254324</v>
      </c>
      <c r="B7060" s="72">
        <v>-105.29809400000001</v>
      </c>
    </row>
    <row r="7061" spans="1:2" x14ac:dyDescent="0.25">
      <c r="A7061" s="72">
        <v>26.258043000000001</v>
      </c>
      <c r="B7061" s="72">
        <v>-105.299351</v>
      </c>
    </row>
    <row r="7062" spans="1:2" x14ac:dyDescent="0.25">
      <c r="A7062" s="72">
        <v>26.261762000000001</v>
      </c>
      <c r="B7062" s="72">
        <v>-105.300776</v>
      </c>
    </row>
    <row r="7063" spans="1:2" x14ac:dyDescent="0.25">
      <c r="A7063" s="72">
        <v>26.265481000000001</v>
      </c>
      <c r="B7063" s="72">
        <v>-105.303118</v>
      </c>
    </row>
    <row r="7064" spans="1:2" x14ac:dyDescent="0.25">
      <c r="A7064" s="72">
        <v>26.269200999999999</v>
      </c>
      <c r="B7064" s="72">
        <v>-105.304903</v>
      </c>
    </row>
    <row r="7065" spans="1:2" x14ac:dyDescent="0.25">
      <c r="A7065" s="72">
        <v>26.272919999999999</v>
      </c>
      <c r="B7065" s="72">
        <v>-105.305543</v>
      </c>
    </row>
    <row r="7066" spans="1:2" x14ac:dyDescent="0.25">
      <c r="A7066" s="72">
        <v>26.276638999999999</v>
      </c>
      <c r="B7066" s="72">
        <v>-105.306466</v>
      </c>
    </row>
    <row r="7067" spans="1:2" x14ac:dyDescent="0.25">
      <c r="A7067" s="72">
        <v>26.280359000000001</v>
      </c>
      <c r="B7067" s="72">
        <v>-105.30730699999999</v>
      </c>
    </row>
    <row r="7068" spans="1:2" x14ac:dyDescent="0.25">
      <c r="A7068" s="72">
        <v>26.284078000000001</v>
      </c>
      <c r="B7068" s="72">
        <v>-105.306641</v>
      </c>
    </row>
    <row r="7069" spans="1:2" x14ac:dyDescent="0.25">
      <c r="A7069" s="72">
        <v>26.287797000000001</v>
      </c>
      <c r="B7069" s="72">
        <v>-105.30736400000001</v>
      </c>
    </row>
    <row r="7070" spans="1:2" x14ac:dyDescent="0.25">
      <c r="A7070" s="72">
        <v>26.291516000000001</v>
      </c>
      <c r="B7070" s="72">
        <v>-105.306853</v>
      </c>
    </row>
    <row r="7071" spans="1:2" x14ac:dyDescent="0.25">
      <c r="A7071" s="72">
        <v>26.295235999999999</v>
      </c>
      <c r="B7071" s="72">
        <v>-105.306179</v>
      </c>
    </row>
    <row r="7072" spans="1:2" x14ac:dyDescent="0.25">
      <c r="A7072" s="72">
        <v>26.298954999999999</v>
      </c>
      <c r="B7072" s="72">
        <v>-105.305262</v>
      </c>
    </row>
    <row r="7073" spans="1:2" x14ac:dyDescent="0.25">
      <c r="A7073" s="72">
        <v>26.302674</v>
      </c>
      <c r="B7073" s="72">
        <v>-105.305121</v>
      </c>
    </row>
    <row r="7074" spans="1:2" x14ac:dyDescent="0.25">
      <c r="A7074" s="72">
        <v>26.306393</v>
      </c>
      <c r="B7074" s="72">
        <v>-105.305802</v>
      </c>
    </row>
    <row r="7075" spans="1:2" x14ac:dyDescent="0.25">
      <c r="A7075" s="72">
        <v>26.310113000000001</v>
      </c>
      <c r="B7075" s="72">
        <v>-105.306568</v>
      </c>
    </row>
    <row r="7076" spans="1:2" x14ac:dyDescent="0.25">
      <c r="A7076" s="72">
        <v>26.313832000000001</v>
      </c>
      <c r="B7076" s="72">
        <v>-105.307186</v>
      </c>
    </row>
    <row r="7077" spans="1:2" x14ac:dyDescent="0.25">
      <c r="A7077" s="72">
        <v>26.317551000000002</v>
      </c>
      <c r="B7077" s="72">
        <v>-105.306991</v>
      </c>
    </row>
    <row r="7078" spans="1:2" x14ac:dyDescent="0.25">
      <c r="A7078" s="72">
        <v>26.321270999999999</v>
      </c>
      <c r="B7078" s="72">
        <v>-105.30636</v>
      </c>
    </row>
    <row r="7079" spans="1:2" x14ac:dyDescent="0.25">
      <c r="A7079" s="72">
        <v>26.32499</v>
      </c>
      <c r="B7079" s="72">
        <v>-105.30565799999999</v>
      </c>
    </row>
    <row r="7080" spans="1:2" x14ac:dyDescent="0.25">
      <c r="A7080" s="72">
        <v>26.328709</v>
      </c>
      <c r="B7080" s="72">
        <v>-105.30449400000001</v>
      </c>
    </row>
    <row r="7081" spans="1:2" x14ac:dyDescent="0.25">
      <c r="A7081" s="72">
        <v>26.332428</v>
      </c>
      <c r="B7081" s="72">
        <v>-105.304598</v>
      </c>
    </row>
    <row r="7082" spans="1:2" x14ac:dyDescent="0.25">
      <c r="A7082" s="72">
        <v>26.336148000000001</v>
      </c>
      <c r="B7082" s="72">
        <v>-105.306933</v>
      </c>
    </row>
    <row r="7083" spans="1:2" x14ac:dyDescent="0.25">
      <c r="A7083" s="72">
        <v>26.339867000000002</v>
      </c>
      <c r="B7083" s="72">
        <v>-105.30665500000001</v>
      </c>
    </row>
    <row r="7084" spans="1:2" x14ac:dyDescent="0.25">
      <c r="A7084" s="72">
        <v>26.343585999999998</v>
      </c>
      <c r="B7084" s="72">
        <v>-105.30587300000001</v>
      </c>
    </row>
    <row r="7085" spans="1:2" x14ac:dyDescent="0.25">
      <c r="A7085" s="72">
        <v>26.347304999999999</v>
      </c>
      <c r="B7085" s="72">
        <v>-105.305453</v>
      </c>
    </row>
    <row r="7086" spans="1:2" x14ac:dyDescent="0.25">
      <c r="A7086" s="72">
        <v>26.351025</v>
      </c>
      <c r="B7086" s="72">
        <v>-105.305797</v>
      </c>
    </row>
    <row r="7087" spans="1:2" x14ac:dyDescent="0.25">
      <c r="A7087" s="72">
        <v>26.354744</v>
      </c>
      <c r="B7087" s="72">
        <v>-105.307129</v>
      </c>
    </row>
    <row r="7088" spans="1:2" x14ac:dyDescent="0.25">
      <c r="A7088" s="72">
        <v>26.358463</v>
      </c>
      <c r="B7088" s="72">
        <v>-105.307304</v>
      </c>
    </row>
    <row r="7089" spans="1:2" x14ac:dyDescent="0.25">
      <c r="A7089" s="72">
        <v>26.362182000000001</v>
      </c>
      <c r="B7089" s="72">
        <v>-105.307135</v>
      </c>
    </row>
    <row r="7090" spans="1:2" x14ac:dyDescent="0.25">
      <c r="A7090" s="72">
        <v>26.365901999999998</v>
      </c>
      <c r="B7090" s="72">
        <v>-105.30642</v>
      </c>
    </row>
    <row r="7091" spans="1:2" x14ac:dyDescent="0.25">
      <c r="A7091" s="72">
        <v>26.369620999999999</v>
      </c>
      <c r="B7091" s="72">
        <v>-105.308038</v>
      </c>
    </row>
    <row r="7092" spans="1:2" x14ac:dyDescent="0.25">
      <c r="A7092" s="72">
        <v>26.373339999999999</v>
      </c>
      <c r="B7092" s="72">
        <v>-105.30856</v>
      </c>
    </row>
    <row r="7093" spans="1:2" x14ac:dyDescent="0.25">
      <c r="A7093" s="72">
        <v>26.37706</v>
      </c>
      <c r="B7093" s="72">
        <v>-105.307103</v>
      </c>
    </row>
    <row r="7094" spans="1:2" x14ac:dyDescent="0.25">
      <c r="A7094" s="72">
        <v>26.380779</v>
      </c>
      <c r="B7094" s="72">
        <v>-105.30784</v>
      </c>
    </row>
    <row r="7095" spans="1:2" x14ac:dyDescent="0.25">
      <c r="A7095" s="72">
        <v>26.384498000000001</v>
      </c>
      <c r="B7095" s="72">
        <v>-105.30870899999999</v>
      </c>
    </row>
    <row r="7096" spans="1:2" x14ac:dyDescent="0.25">
      <c r="A7096" s="72">
        <v>26.388217000000001</v>
      </c>
      <c r="B7096" s="72">
        <v>-105.308858</v>
      </c>
    </row>
    <row r="7097" spans="1:2" x14ac:dyDescent="0.25">
      <c r="A7097" s="72">
        <v>26.391936999999999</v>
      </c>
      <c r="B7097" s="72">
        <v>-105.30919</v>
      </c>
    </row>
    <row r="7098" spans="1:2" x14ac:dyDescent="0.25">
      <c r="A7098" s="72">
        <v>26.395655999999999</v>
      </c>
      <c r="B7098" s="72">
        <v>-105.30980099999999</v>
      </c>
    </row>
    <row r="7099" spans="1:2" x14ac:dyDescent="0.25">
      <c r="A7099" s="72">
        <v>26.399374999999999</v>
      </c>
      <c r="B7099" s="72">
        <v>-105.310115</v>
      </c>
    </row>
    <row r="7100" spans="1:2" x14ac:dyDescent="0.25">
      <c r="A7100" s="72">
        <v>26.403093999999999</v>
      </c>
      <c r="B7100" s="72">
        <v>-105.31183299999999</v>
      </c>
    </row>
    <row r="7101" spans="1:2" x14ac:dyDescent="0.25">
      <c r="A7101" s="72">
        <v>26.406814000000001</v>
      </c>
      <c r="B7101" s="72">
        <v>-105.31273899999999</v>
      </c>
    </row>
    <row r="7102" spans="1:2" x14ac:dyDescent="0.25">
      <c r="A7102" s="72">
        <v>26.410533000000001</v>
      </c>
      <c r="B7102" s="72">
        <v>-105.313034</v>
      </c>
    </row>
    <row r="7103" spans="1:2" x14ac:dyDescent="0.25">
      <c r="A7103" s="72">
        <v>26.414252000000001</v>
      </c>
      <c r="B7103" s="72">
        <v>-105.315721</v>
      </c>
    </row>
    <row r="7104" spans="1:2" x14ac:dyDescent="0.25">
      <c r="A7104" s="72">
        <v>26.417971999999999</v>
      </c>
      <c r="B7104" s="72">
        <v>-105.320617</v>
      </c>
    </row>
    <row r="7105" spans="1:2" x14ac:dyDescent="0.25">
      <c r="A7105" s="72">
        <v>26.421690999999999</v>
      </c>
      <c r="B7105" s="72">
        <v>-105.322678</v>
      </c>
    </row>
    <row r="7106" spans="1:2" x14ac:dyDescent="0.25">
      <c r="A7106" s="72">
        <v>26.425409999999999</v>
      </c>
      <c r="B7106" s="72">
        <v>-105.324164</v>
      </c>
    </row>
    <row r="7107" spans="1:2" x14ac:dyDescent="0.25">
      <c r="A7107" s="72">
        <v>26.429129</v>
      </c>
      <c r="B7107" s="72">
        <v>-105.32626399999999</v>
      </c>
    </row>
    <row r="7108" spans="1:2" x14ac:dyDescent="0.25">
      <c r="A7108" s="72">
        <v>26.432849000000001</v>
      </c>
      <c r="B7108" s="72">
        <v>-105.330856</v>
      </c>
    </row>
    <row r="7109" spans="1:2" x14ac:dyDescent="0.25">
      <c r="A7109" s="72">
        <v>26.436568000000001</v>
      </c>
      <c r="B7109" s="72">
        <v>-105.33370600000001</v>
      </c>
    </row>
    <row r="7110" spans="1:2" x14ac:dyDescent="0.25">
      <c r="A7110" s="72">
        <v>26.440287000000001</v>
      </c>
      <c r="B7110" s="72">
        <v>-105.335336</v>
      </c>
    </row>
    <row r="7111" spans="1:2" x14ac:dyDescent="0.25">
      <c r="A7111" s="72">
        <v>26.444006000000002</v>
      </c>
      <c r="B7111" s="72">
        <v>-105.33945</v>
      </c>
    </row>
    <row r="7112" spans="1:2" x14ac:dyDescent="0.25">
      <c r="A7112" s="72">
        <v>26.447725999999999</v>
      </c>
      <c r="B7112" s="72">
        <v>-105.34333700000001</v>
      </c>
    </row>
    <row r="7113" spans="1:2" x14ac:dyDescent="0.25">
      <c r="A7113" s="72">
        <v>26.451445</v>
      </c>
      <c r="B7113" s="72">
        <v>-105.347343</v>
      </c>
    </row>
    <row r="7114" spans="1:2" x14ac:dyDescent="0.25">
      <c r="A7114" s="72">
        <v>26.455164</v>
      </c>
      <c r="B7114" s="72">
        <v>-105.35036599999999</v>
      </c>
    </row>
    <row r="7115" spans="1:2" x14ac:dyDescent="0.25">
      <c r="A7115" s="72">
        <v>26.458883</v>
      </c>
      <c r="B7115" s="72">
        <v>-105.351832</v>
      </c>
    </row>
    <row r="7116" spans="1:2" x14ac:dyDescent="0.25">
      <c r="A7116" s="72">
        <v>26.462603000000001</v>
      </c>
      <c r="B7116" s="72">
        <v>-105.35532600000001</v>
      </c>
    </row>
    <row r="7117" spans="1:2" x14ac:dyDescent="0.25">
      <c r="A7117" s="72">
        <v>26.466322000000002</v>
      </c>
      <c r="B7117" s="72">
        <v>-105.359037</v>
      </c>
    </row>
    <row r="7118" spans="1:2" x14ac:dyDescent="0.25">
      <c r="A7118" s="72">
        <v>26.470040999999998</v>
      </c>
      <c r="B7118" s="72">
        <v>-105.36345</v>
      </c>
    </row>
    <row r="7119" spans="1:2" x14ac:dyDescent="0.25">
      <c r="A7119" s="72">
        <v>26.473761</v>
      </c>
      <c r="B7119" s="72">
        <v>-105.367531</v>
      </c>
    </row>
    <row r="7120" spans="1:2" x14ac:dyDescent="0.25">
      <c r="A7120" s="72">
        <v>26.47748</v>
      </c>
      <c r="B7120" s="72">
        <v>-105.37259</v>
      </c>
    </row>
    <row r="7121" spans="1:2" x14ac:dyDescent="0.25">
      <c r="A7121" s="72">
        <v>26.481199</v>
      </c>
      <c r="B7121" s="72">
        <v>-105.376138</v>
      </c>
    </row>
    <row r="7122" spans="1:2" x14ac:dyDescent="0.25">
      <c r="A7122" s="72">
        <v>26.484918</v>
      </c>
      <c r="B7122" s="72">
        <v>-105.37893099999999</v>
      </c>
    </row>
    <row r="7123" spans="1:2" x14ac:dyDescent="0.25">
      <c r="A7123" s="72">
        <v>26.488638000000002</v>
      </c>
      <c r="B7123" s="72">
        <v>-105.382583</v>
      </c>
    </row>
    <row r="7124" spans="1:2" x14ac:dyDescent="0.25">
      <c r="A7124" s="72">
        <v>26.492356999999998</v>
      </c>
      <c r="B7124" s="72">
        <v>-105.38536999999999</v>
      </c>
    </row>
    <row r="7125" spans="1:2" x14ac:dyDescent="0.25">
      <c r="A7125" s="72">
        <v>26.496075999999999</v>
      </c>
      <c r="B7125" s="72">
        <v>-105.387607</v>
      </c>
    </row>
    <row r="7126" spans="1:2" x14ac:dyDescent="0.25">
      <c r="A7126" s="72">
        <v>26.499794999999999</v>
      </c>
      <c r="B7126" s="72">
        <v>-105.39081</v>
      </c>
    </row>
    <row r="7127" spans="1:2" x14ac:dyDescent="0.25">
      <c r="A7127" s="72">
        <v>26.503515</v>
      </c>
      <c r="B7127" s="72">
        <v>-105.39422500000001</v>
      </c>
    </row>
    <row r="7128" spans="1:2" x14ac:dyDescent="0.25">
      <c r="A7128" s="72">
        <v>26.507234</v>
      </c>
      <c r="B7128" s="72">
        <v>-105.39753</v>
      </c>
    </row>
    <row r="7129" spans="1:2" x14ac:dyDescent="0.25">
      <c r="A7129" s="72">
        <v>26.510953000000001</v>
      </c>
      <c r="B7129" s="72">
        <v>-105.399612</v>
      </c>
    </row>
    <row r="7130" spans="1:2" x14ac:dyDescent="0.25">
      <c r="A7130" s="72">
        <v>26.514672999999998</v>
      </c>
      <c r="B7130" s="72">
        <v>-105.40210500000001</v>
      </c>
    </row>
    <row r="7131" spans="1:2" x14ac:dyDescent="0.25">
      <c r="A7131" s="72">
        <v>26.518391999999999</v>
      </c>
      <c r="B7131" s="72">
        <v>-105.406165</v>
      </c>
    </row>
    <row r="7132" spans="1:2" x14ac:dyDescent="0.25">
      <c r="A7132" s="72">
        <v>26.522110999999999</v>
      </c>
      <c r="B7132" s="72">
        <v>-105.41027800000001</v>
      </c>
    </row>
    <row r="7133" spans="1:2" x14ac:dyDescent="0.25">
      <c r="A7133" s="72">
        <v>26.525829999999999</v>
      </c>
      <c r="B7133" s="72">
        <v>-105.415362</v>
      </c>
    </row>
    <row r="7134" spans="1:2" x14ac:dyDescent="0.25">
      <c r="A7134" s="72">
        <v>26.52955</v>
      </c>
      <c r="B7134" s="72">
        <v>-105.42191800000001</v>
      </c>
    </row>
    <row r="7135" spans="1:2" x14ac:dyDescent="0.25">
      <c r="A7135" s="72">
        <v>26.533269000000001</v>
      </c>
      <c r="B7135" s="72">
        <v>-105.425932</v>
      </c>
    </row>
    <row r="7136" spans="1:2" x14ac:dyDescent="0.25">
      <c r="A7136" s="72">
        <v>26.536988000000001</v>
      </c>
      <c r="B7136" s="72">
        <v>-105.429999</v>
      </c>
    </row>
    <row r="7137" spans="1:2" x14ac:dyDescent="0.25">
      <c r="A7137" s="72">
        <v>26.540707000000001</v>
      </c>
      <c r="B7137" s="72">
        <v>-105.43435599999999</v>
      </c>
    </row>
    <row r="7138" spans="1:2" x14ac:dyDescent="0.25">
      <c r="A7138" s="72">
        <v>26.544426999999999</v>
      </c>
      <c r="B7138" s="72">
        <v>-105.43845899999999</v>
      </c>
    </row>
    <row r="7139" spans="1:2" x14ac:dyDescent="0.25">
      <c r="A7139" s="72">
        <v>26.548145999999999</v>
      </c>
      <c r="B7139" s="72">
        <v>-105.443119</v>
      </c>
    </row>
    <row r="7140" spans="1:2" x14ac:dyDescent="0.25">
      <c r="A7140" s="72">
        <v>26.551864999999999</v>
      </c>
      <c r="B7140" s="72">
        <v>-105.448449</v>
      </c>
    </row>
    <row r="7141" spans="1:2" x14ac:dyDescent="0.25">
      <c r="A7141" s="72">
        <v>26.555584</v>
      </c>
      <c r="B7141" s="72">
        <v>-105.45282400000001</v>
      </c>
    </row>
    <row r="7142" spans="1:2" x14ac:dyDescent="0.25">
      <c r="A7142" s="72">
        <v>26.559304000000001</v>
      </c>
      <c r="B7142" s="72">
        <v>-105.45734899999999</v>
      </c>
    </row>
    <row r="7143" spans="1:2" x14ac:dyDescent="0.25">
      <c r="A7143" s="72">
        <v>26.563023000000001</v>
      </c>
      <c r="B7143" s="72">
        <v>-105.46182399999999</v>
      </c>
    </row>
    <row r="7144" spans="1:2" x14ac:dyDescent="0.25">
      <c r="A7144" s="72">
        <v>26.566742000000001</v>
      </c>
      <c r="B7144" s="72">
        <v>-105.468585</v>
      </c>
    </row>
    <row r="7145" spans="1:2" x14ac:dyDescent="0.25">
      <c r="A7145" s="72">
        <v>26.570461999999999</v>
      </c>
      <c r="B7145" s="72">
        <v>-105.47236599999999</v>
      </c>
    </row>
    <row r="7146" spans="1:2" x14ac:dyDescent="0.25">
      <c r="A7146" s="72">
        <v>26.574180999999999</v>
      </c>
      <c r="B7146" s="72">
        <v>-105.47664899999999</v>
      </c>
    </row>
    <row r="7147" spans="1:2" x14ac:dyDescent="0.25">
      <c r="A7147" s="72">
        <v>26.5779</v>
      </c>
      <c r="B7147" s="72">
        <v>-105.482747</v>
      </c>
    </row>
    <row r="7148" spans="1:2" x14ac:dyDescent="0.25">
      <c r="A7148" s="72">
        <v>26.581619</v>
      </c>
      <c r="B7148" s="72">
        <v>-105.488423</v>
      </c>
    </row>
    <row r="7149" spans="1:2" x14ac:dyDescent="0.25">
      <c r="A7149" s="72">
        <v>26.585339000000001</v>
      </c>
      <c r="B7149" s="72">
        <v>-105.49464</v>
      </c>
    </row>
    <row r="7150" spans="1:2" x14ac:dyDescent="0.25">
      <c r="A7150" s="72">
        <v>26.589058000000001</v>
      </c>
      <c r="B7150" s="72">
        <v>-105.500882</v>
      </c>
    </row>
    <row r="7151" spans="1:2" x14ac:dyDescent="0.25">
      <c r="A7151" s="72">
        <v>26.592777000000002</v>
      </c>
      <c r="B7151" s="72">
        <v>-105.507594</v>
      </c>
    </row>
    <row r="7152" spans="1:2" x14ac:dyDescent="0.25">
      <c r="A7152" s="72">
        <v>26.596495999999998</v>
      </c>
      <c r="B7152" s="72">
        <v>-105.514537</v>
      </c>
    </row>
    <row r="7153" spans="1:2" x14ac:dyDescent="0.25">
      <c r="A7153" s="72">
        <v>26.600216</v>
      </c>
      <c r="B7153" s="72">
        <v>-105.519402</v>
      </c>
    </row>
    <row r="7154" spans="1:2" x14ac:dyDescent="0.25">
      <c r="A7154" s="72">
        <v>26.603935</v>
      </c>
      <c r="B7154" s="72">
        <v>-105.52399699999999</v>
      </c>
    </row>
    <row r="7155" spans="1:2" x14ac:dyDescent="0.25">
      <c r="A7155" s="72">
        <v>26.607654</v>
      </c>
      <c r="B7155" s="72">
        <v>-105.529736</v>
      </c>
    </row>
    <row r="7156" spans="1:2" x14ac:dyDescent="0.25">
      <c r="A7156" s="72">
        <v>26.611374000000001</v>
      </c>
      <c r="B7156" s="72">
        <v>-105.53382499999999</v>
      </c>
    </row>
    <row r="7157" spans="1:2" x14ac:dyDescent="0.25">
      <c r="A7157" s="72">
        <v>26.615093000000002</v>
      </c>
      <c r="B7157" s="72">
        <v>-105.536767</v>
      </c>
    </row>
    <row r="7158" spans="1:2" x14ac:dyDescent="0.25">
      <c r="A7158" s="72">
        <v>26.618811999999998</v>
      </c>
      <c r="B7158" s="72">
        <v>-105.54134500000001</v>
      </c>
    </row>
    <row r="7159" spans="1:2" x14ac:dyDescent="0.25">
      <c r="A7159" s="72">
        <v>26.622530999999999</v>
      </c>
      <c r="B7159" s="72">
        <v>-105.547088</v>
      </c>
    </row>
    <row r="7160" spans="1:2" x14ac:dyDescent="0.25">
      <c r="A7160" s="72">
        <v>26.626251</v>
      </c>
      <c r="B7160" s="72">
        <v>-105.553225</v>
      </c>
    </row>
    <row r="7161" spans="1:2" x14ac:dyDescent="0.25">
      <c r="A7161" s="72">
        <v>26.62997</v>
      </c>
      <c r="B7161" s="72">
        <v>-105.557365</v>
      </c>
    </row>
    <row r="7162" spans="1:2" x14ac:dyDescent="0.25">
      <c r="A7162" s="72">
        <v>26.633689</v>
      </c>
      <c r="B7162" s="72">
        <v>-105.561671</v>
      </c>
    </row>
    <row r="7163" spans="1:2" x14ac:dyDescent="0.25">
      <c r="A7163" s="72">
        <v>26.637408000000001</v>
      </c>
      <c r="B7163" s="72">
        <v>-105.564938</v>
      </c>
    </row>
    <row r="7164" spans="1:2" x14ac:dyDescent="0.25">
      <c r="A7164" s="72">
        <v>26.641127999999998</v>
      </c>
      <c r="B7164" s="72">
        <v>-105.566665</v>
      </c>
    </row>
    <row r="7165" spans="1:2" x14ac:dyDescent="0.25">
      <c r="A7165" s="72">
        <v>26.644846999999999</v>
      </c>
      <c r="B7165" s="72">
        <v>-105.56733199999999</v>
      </c>
    </row>
    <row r="7166" spans="1:2" x14ac:dyDescent="0.25">
      <c r="A7166" s="72">
        <v>26.648565999999999</v>
      </c>
      <c r="B7166" s="72">
        <v>-105.568578</v>
      </c>
    </row>
    <row r="7167" spans="1:2" x14ac:dyDescent="0.25">
      <c r="A7167" s="72">
        <v>26.652284999999999</v>
      </c>
      <c r="B7167" s="72">
        <v>-105.571918</v>
      </c>
    </row>
    <row r="7168" spans="1:2" x14ac:dyDescent="0.25">
      <c r="A7168" s="72">
        <v>26.656005</v>
      </c>
      <c r="B7168" s="72">
        <v>-105.57613600000001</v>
      </c>
    </row>
    <row r="7169" spans="1:2" x14ac:dyDescent="0.25">
      <c r="A7169" s="72">
        <v>26.659724000000001</v>
      </c>
      <c r="B7169" s="72">
        <v>-105.578957</v>
      </c>
    </row>
    <row r="7170" spans="1:2" x14ac:dyDescent="0.25">
      <c r="A7170" s="72">
        <v>26.663443000000001</v>
      </c>
      <c r="B7170" s="72">
        <v>-105.580016</v>
      </c>
    </row>
    <row r="7171" spans="1:2" x14ac:dyDescent="0.25">
      <c r="A7171" s="72">
        <v>26.667162999999999</v>
      </c>
      <c r="B7171" s="72">
        <v>-105.582015</v>
      </c>
    </row>
    <row r="7172" spans="1:2" x14ac:dyDescent="0.25">
      <c r="A7172" s="72">
        <v>26.670881999999999</v>
      </c>
      <c r="B7172" s="72">
        <v>-105.58344700000001</v>
      </c>
    </row>
    <row r="7173" spans="1:2" x14ac:dyDescent="0.25">
      <c r="A7173" s="72">
        <v>26.674600999999999</v>
      </c>
      <c r="B7173" s="72">
        <v>-105.58344099999999</v>
      </c>
    </row>
    <row r="7174" spans="1:2" x14ac:dyDescent="0.25">
      <c r="A7174" s="72">
        <v>26.678319999999999</v>
      </c>
      <c r="B7174" s="72">
        <v>-105.581952</v>
      </c>
    </row>
    <row r="7175" spans="1:2" x14ac:dyDescent="0.25">
      <c r="A7175" s="72">
        <v>26.682040000000001</v>
      </c>
      <c r="B7175" s="72">
        <v>-105.580718</v>
      </c>
    </row>
    <row r="7176" spans="1:2" x14ac:dyDescent="0.25">
      <c r="A7176" s="72">
        <v>26.685759000000001</v>
      </c>
      <c r="B7176" s="72">
        <v>-105.58059799999999</v>
      </c>
    </row>
    <row r="7177" spans="1:2" x14ac:dyDescent="0.25">
      <c r="A7177" s="72">
        <v>26.689478000000001</v>
      </c>
      <c r="B7177" s="72">
        <v>-105.579825</v>
      </c>
    </row>
    <row r="7178" spans="1:2" x14ac:dyDescent="0.25">
      <c r="A7178" s="72">
        <v>26.693197000000001</v>
      </c>
      <c r="B7178" s="72">
        <v>-105.57716499999999</v>
      </c>
    </row>
    <row r="7179" spans="1:2" x14ac:dyDescent="0.25">
      <c r="A7179" s="72">
        <v>26.696916999999999</v>
      </c>
      <c r="B7179" s="72">
        <v>-105.57397</v>
      </c>
    </row>
    <row r="7180" spans="1:2" x14ac:dyDescent="0.25">
      <c r="A7180" s="72">
        <v>26.700635999999999</v>
      </c>
      <c r="B7180" s="72">
        <v>-105.57180099999999</v>
      </c>
    </row>
    <row r="7181" spans="1:2" x14ac:dyDescent="0.25">
      <c r="A7181" s="72">
        <v>26.704355</v>
      </c>
      <c r="B7181" s="72">
        <v>-105.56986999999999</v>
      </c>
    </row>
    <row r="7182" spans="1:2" x14ac:dyDescent="0.25">
      <c r="A7182" s="72">
        <v>26.708075000000001</v>
      </c>
      <c r="B7182" s="72">
        <v>-105.565794</v>
      </c>
    </row>
    <row r="7183" spans="1:2" x14ac:dyDescent="0.25">
      <c r="A7183" s="72">
        <v>26.711794000000001</v>
      </c>
      <c r="B7183" s="72">
        <v>-105.560379</v>
      </c>
    </row>
    <row r="7184" spans="1:2" x14ac:dyDescent="0.25">
      <c r="A7184" s="72">
        <v>26.715513000000001</v>
      </c>
      <c r="B7184" s="72">
        <v>-105.55678</v>
      </c>
    </row>
    <row r="7185" spans="1:2" x14ac:dyDescent="0.25">
      <c r="A7185" s="72">
        <v>26.719232000000002</v>
      </c>
      <c r="B7185" s="72">
        <v>-105.551794</v>
      </c>
    </row>
    <row r="7186" spans="1:2" x14ac:dyDescent="0.25">
      <c r="A7186" s="72">
        <v>26.722951999999999</v>
      </c>
      <c r="B7186" s="72">
        <v>-105.546357</v>
      </c>
    </row>
    <row r="7187" spans="1:2" x14ac:dyDescent="0.25">
      <c r="A7187" s="72">
        <v>26.726671</v>
      </c>
      <c r="B7187" s="72">
        <v>-105.54073099999999</v>
      </c>
    </row>
    <row r="7188" spans="1:2" x14ac:dyDescent="0.25">
      <c r="A7188" s="72">
        <v>26.73039</v>
      </c>
      <c r="B7188" s="72">
        <v>-105.53404500000001</v>
      </c>
    </row>
    <row r="7189" spans="1:2" x14ac:dyDescent="0.25">
      <c r="A7189" s="72">
        <v>26.734109</v>
      </c>
      <c r="B7189" s="72">
        <v>-105.528384</v>
      </c>
    </row>
    <row r="7190" spans="1:2" x14ac:dyDescent="0.25">
      <c r="A7190" s="72">
        <v>26.737829000000001</v>
      </c>
      <c r="B7190" s="72">
        <v>-105.521944</v>
      </c>
    </row>
    <row r="7191" spans="1:2" x14ac:dyDescent="0.25">
      <c r="A7191" s="72">
        <v>26.741548000000002</v>
      </c>
      <c r="B7191" s="72">
        <v>-105.51544800000001</v>
      </c>
    </row>
    <row r="7192" spans="1:2" x14ac:dyDescent="0.25">
      <c r="A7192" s="72">
        <v>26.745266999999998</v>
      </c>
      <c r="B7192" s="72">
        <v>-105.509176</v>
      </c>
    </row>
    <row r="7193" spans="1:2" x14ac:dyDescent="0.25">
      <c r="A7193" s="72">
        <v>26.748985999999999</v>
      </c>
      <c r="B7193" s="72">
        <v>-105.50366099999999</v>
      </c>
    </row>
    <row r="7194" spans="1:2" x14ac:dyDescent="0.25">
      <c r="A7194" s="72">
        <v>26.752706</v>
      </c>
      <c r="B7194" s="72">
        <v>-105.49817</v>
      </c>
    </row>
    <row r="7195" spans="1:2" x14ac:dyDescent="0.25">
      <c r="A7195" s="72">
        <v>26.756425</v>
      </c>
      <c r="B7195" s="72">
        <v>-105.492605</v>
      </c>
    </row>
    <row r="7196" spans="1:2" x14ac:dyDescent="0.25">
      <c r="A7196" s="72">
        <v>26.760144</v>
      </c>
      <c r="B7196" s="72">
        <v>-105.48727</v>
      </c>
    </row>
    <row r="7197" spans="1:2" x14ac:dyDescent="0.25">
      <c r="A7197" s="72">
        <v>26.763864000000002</v>
      </c>
      <c r="B7197" s="72">
        <v>-105.48153600000001</v>
      </c>
    </row>
    <row r="7198" spans="1:2" x14ac:dyDescent="0.25">
      <c r="A7198" s="72">
        <v>26.767582999999998</v>
      </c>
      <c r="B7198" s="72">
        <v>-105.47556400000001</v>
      </c>
    </row>
    <row r="7199" spans="1:2" x14ac:dyDescent="0.25">
      <c r="A7199" s="72">
        <v>26.771301999999999</v>
      </c>
      <c r="B7199" s="72">
        <v>-105.46981100000001</v>
      </c>
    </row>
    <row r="7200" spans="1:2" x14ac:dyDescent="0.25">
      <c r="A7200" s="72">
        <v>26.775020999999999</v>
      </c>
      <c r="B7200" s="72">
        <v>-105.463674</v>
      </c>
    </row>
    <row r="7201" spans="1:2" x14ac:dyDescent="0.25">
      <c r="A7201" s="72">
        <v>26.778741</v>
      </c>
      <c r="B7201" s="72">
        <v>-105.45814799999999</v>
      </c>
    </row>
    <row r="7202" spans="1:2" x14ac:dyDescent="0.25">
      <c r="A7202" s="72">
        <v>26.78246</v>
      </c>
      <c r="B7202" s="72">
        <v>-105.453272</v>
      </c>
    </row>
    <row r="7203" spans="1:2" x14ac:dyDescent="0.25">
      <c r="A7203" s="72">
        <v>26.786179000000001</v>
      </c>
      <c r="B7203" s="72">
        <v>-105.44996999999999</v>
      </c>
    </row>
    <row r="7204" spans="1:2" x14ac:dyDescent="0.25">
      <c r="A7204" s="72">
        <v>26.789898000000001</v>
      </c>
      <c r="B7204" s="72">
        <v>-105.444768</v>
      </c>
    </row>
    <row r="7205" spans="1:2" x14ac:dyDescent="0.25">
      <c r="A7205" s="72">
        <v>26.793617999999999</v>
      </c>
      <c r="B7205" s="72">
        <v>-105.43714300000001</v>
      </c>
    </row>
    <row r="7206" spans="1:2" x14ac:dyDescent="0.25">
      <c r="A7206" s="72">
        <v>26.797336999999999</v>
      </c>
      <c r="B7206" s="72">
        <v>-105.43283700000001</v>
      </c>
    </row>
    <row r="7207" spans="1:2" x14ac:dyDescent="0.25">
      <c r="A7207" s="72">
        <v>26.801055999999999</v>
      </c>
      <c r="B7207" s="72">
        <v>-105.43055099999999</v>
      </c>
    </row>
    <row r="7208" spans="1:2" x14ac:dyDescent="0.25">
      <c r="A7208" s="72">
        <v>26.804776</v>
      </c>
      <c r="B7208" s="72">
        <v>-105.42845800000001</v>
      </c>
    </row>
    <row r="7209" spans="1:2" x14ac:dyDescent="0.25">
      <c r="A7209" s="72">
        <v>26.808495000000001</v>
      </c>
      <c r="B7209" s="72">
        <v>-105.424066</v>
      </c>
    </row>
    <row r="7210" spans="1:2" x14ac:dyDescent="0.25">
      <c r="A7210" s="72">
        <v>26.812214000000001</v>
      </c>
      <c r="B7210" s="72">
        <v>-105.41828599999999</v>
      </c>
    </row>
    <row r="7211" spans="1:2" x14ac:dyDescent="0.25">
      <c r="A7211" s="72">
        <v>26.815933000000001</v>
      </c>
      <c r="B7211" s="72">
        <v>-105.414298</v>
      </c>
    </row>
    <row r="7212" spans="1:2" x14ac:dyDescent="0.25">
      <c r="A7212" s="72">
        <v>26.819652999999999</v>
      </c>
      <c r="B7212" s="72">
        <v>-105.410796</v>
      </c>
    </row>
    <row r="7213" spans="1:2" x14ac:dyDescent="0.25">
      <c r="A7213" s="72">
        <v>26.823371999999999</v>
      </c>
      <c r="B7213" s="72">
        <v>-105.40944</v>
      </c>
    </row>
    <row r="7214" spans="1:2" x14ac:dyDescent="0.25">
      <c r="A7214" s="72">
        <v>26.827090999999999</v>
      </c>
      <c r="B7214" s="72">
        <v>-105.40808</v>
      </c>
    </row>
    <row r="7215" spans="1:2" x14ac:dyDescent="0.25">
      <c r="A7215" s="72">
        <v>26.83081</v>
      </c>
      <c r="B7215" s="72">
        <v>-105.40601599999999</v>
      </c>
    </row>
    <row r="7216" spans="1:2" x14ac:dyDescent="0.25">
      <c r="A7216" s="72">
        <v>26.834530000000001</v>
      </c>
      <c r="B7216" s="72">
        <v>-105.403008</v>
      </c>
    </row>
    <row r="7217" spans="1:2" x14ac:dyDescent="0.25">
      <c r="A7217" s="72">
        <v>26.838249000000001</v>
      </c>
      <c r="B7217" s="72">
        <v>-105.39997200000001</v>
      </c>
    </row>
    <row r="7218" spans="1:2" x14ac:dyDescent="0.25">
      <c r="A7218" s="72">
        <v>26.841968000000001</v>
      </c>
      <c r="B7218" s="72">
        <v>-105.397447</v>
      </c>
    </row>
    <row r="7219" spans="1:2" x14ac:dyDescent="0.25">
      <c r="A7219" s="72">
        <v>26.845687999999999</v>
      </c>
      <c r="B7219" s="72">
        <v>-105.39605299999999</v>
      </c>
    </row>
    <row r="7220" spans="1:2" x14ac:dyDescent="0.25">
      <c r="A7220" s="72">
        <v>26.849406999999999</v>
      </c>
      <c r="B7220" s="72">
        <v>-105.392651</v>
      </c>
    </row>
    <row r="7221" spans="1:2" x14ac:dyDescent="0.25">
      <c r="A7221" s="72">
        <v>26.853126</v>
      </c>
      <c r="B7221" s="72">
        <v>-105.387677</v>
      </c>
    </row>
    <row r="7222" spans="1:2" x14ac:dyDescent="0.25">
      <c r="A7222" s="72">
        <v>26.856845</v>
      </c>
      <c r="B7222" s="72">
        <v>-105.38330999999999</v>
      </c>
    </row>
    <row r="7223" spans="1:2" x14ac:dyDescent="0.25">
      <c r="A7223" s="72">
        <v>26.860565000000001</v>
      </c>
      <c r="B7223" s="72">
        <v>-105.38081699999999</v>
      </c>
    </row>
    <row r="7224" spans="1:2" x14ac:dyDescent="0.25">
      <c r="A7224" s="72">
        <v>26.864284000000001</v>
      </c>
      <c r="B7224" s="72">
        <v>-105.379441</v>
      </c>
    </row>
    <row r="7225" spans="1:2" x14ac:dyDescent="0.25">
      <c r="A7225" s="72">
        <v>26.868003000000002</v>
      </c>
      <c r="B7225" s="72">
        <v>-105.378179</v>
      </c>
    </row>
    <row r="7226" spans="1:2" x14ac:dyDescent="0.25">
      <c r="A7226" s="72">
        <v>26.871721999999998</v>
      </c>
      <c r="B7226" s="72">
        <v>-105.376464</v>
      </c>
    </row>
    <row r="7227" spans="1:2" x14ac:dyDescent="0.25">
      <c r="A7227" s="72">
        <v>26.875442</v>
      </c>
      <c r="B7227" s="72">
        <v>-105.37341499999999</v>
      </c>
    </row>
    <row r="7228" spans="1:2" x14ac:dyDescent="0.25">
      <c r="A7228" s="72">
        <v>26.879161</v>
      </c>
      <c r="B7228" s="72">
        <v>-105.370389</v>
      </c>
    </row>
    <row r="7229" spans="1:2" x14ac:dyDescent="0.25">
      <c r="A7229" s="72">
        <v>26.88288</v>
      </c>
      <c r="B7229" s="72">
        <v>-105.366376</v>
      </c>
    </row>
    <row r="7230" spans="1:2" x14ac:dyDescent="0.25">
      <c r="A7230" s="72">
        <v>26.886599</v>
      </c>
      <c r="B7230" s="72">
        <v>-105.36059299999999</v>
      </c>
    </row>
    <row r="7231" spans="1:2" x14ac:dyDescent="0.25">
      <c r="A7231" s="72">
        <v>26.890319000000002</v>
      </c>
      <c r="B7231" s="72">
        <v>-105.35682799999999</v>
      </c>
    </row>
    <row r="7232" spans="1:2" x14ac:dyDescent="0.25">
      <c r="A7232" s="72">
        <v>26.894037999999998</v>
      </c>
      <c r="B7232" s="72">
        <v>-105.352695</v>
      </c>
    </row>
    <row r="7233" spans="1:2" x14ac:dyDescent="0.25">
      <c r="A7233" s="72">
        <v>26.897756999999999</v>
      </c>
      <c r="B7233" s="72">
        <v>-105.346452</v>
      </c>
    </row>
    <row r="7234" spans="1:2" x14ac:dyDescent="0.25">
      <c r="A7234" s="72">
        <v>26.901477</v>
      </c>
      <c r="B7234" s="72">
        <v>-105.341127</v>
      </c>
    </row>
    <row r="7235" spans="1:2" x14ac:dyDescent="0.25">
      <c r="A7235" s="72">
        <v>26.905196</v>
      </c>
      <c r="B7235" s="72">
        <v>-105.335628</v>
      </c>
    </row>
    <row r="7236" spans="1:2" x14ac:dyDescent="0.25">
      <c r="A7236" s="72">
        <v>26.908915</v>
      </c>
      <c r="B7236" s="72">
        <v>-105.33094699999999</v>
      </c>
    </row>
    <row r="7237" spans="1:2" x14ac:dyDescent="0.25">
      <c r="A7237" s="72">
        <v>26.912634000000001</v>
      </c>
      <c r="B7237" s="72">
        <v>-105.326601</v>
      </c>
    </row>
    <row r="7238" spans="1:2" x14ac:dyDescent="0.25">
      <c r="A7238" s="72">
        <v>26.916353999999998</v>
      </c>
      <c r="B7238" s="72">
        <v>-105.320486</v>
      </c>
    </row>
    <row r="7239" spans="1:2" x14ac:dyDescent="0.25">
      <c r="A7239" s="72">
        <v>26.920072999999999</v>
      </c>
      <c r="B7239" s="72">
        <v>-105.31424699999999</v>
      </c>
    </row>
    <row r="7240" spans="1:2" x14ac:dyDescent="0.25">
      <c r="A7240" s="72">
        <v>26.923791999999999</v>
      </c>
      <c r="B7240" s="72">
        <v>-105.30782499999999</v>
      </c>
    </row>
    <row r="7241" spans="1:2" x14ac:dyDescent="0.25">
      <c r="A7241" s="72">
        <v>26.927510999999999</v>
      </c>
      <c r="B7241" s="72">
        <v>-105.30159500000001</v>
      </c>
    </row>
    <row r="7242" spans="1:2" x14ac:dyDescent="0.25">
      <c r="A7242" s="72">
        <v>26.931231</v>
      </c>
      <c r="B7242" s="72">
        <v>-105.2937</v>
      </c>
    </row>
    <row r="7243" spans="1:2" x14ac:dyDescent="0.25">
      <c r="A7243" s="72">
        <v>26.934950000000001</v>
      </c>
      <c r="B7243" s="72">
        <v>-105.28618899999999</v>
      </c>
    </row>
    <row r="7244" spans="1:2" x14ac:dyDescent="0.25">
      <c r="A7244" s="72">
        <v>26.938669000000001</v>
      </c>
      <c r="B7244" s="72">
        <v>-105.281036</v>
      </c>
    </row>
    <row r="7245" spans="1:2" x14ac:dyDescent="0.25">
      <c r="A7245" s="72">
        <v>26.942388999999999</v>
      </c>
      <c r="B7245" s="72">
        <v>-105.274592</v>
      </c>
    </row>
    <row r="7246" spans="1:2" x14ac:dyDescent="0.25">
      <c r="A7246" s="72">
        <v>26.946107999999999</v>
      </c>
      <c r="B7246" s="72">
        <v>-105.266997</v>
      </c>
    </row>
    <row r="7247" spans="1:2" x14ac:dyDescent="0.25">
      <c r="A7247" s="72">
        <v>26.949826999999999</v>
      </c>
      <c r="B7247" s="72">
        <v>-105.260456</v>
      </c>
    </row>
    <row r="7248" spans="1:2" x14ac:dyDescent="0.25">
      <c r="A7248" s="72">
        <v>26.953545999999999</v>
      </c>
      <c r="B7248" s="72">
        <v>-105.25461199999999</v>
      </c>
    </row>
    <row r="7249" spans="1:2" x14ac:dyDescent="0.25">
      <c r="A7249" s="72">
        <v>26.957266000000001</v>
      </c>
      <c r="B7249" s="72">
        <v>-105.24753200000001</v>
      </c>
    </row>
    <row r="7250" spans="1:2" x14ac:dyDescent="0.25">
      <c r="A7250" s="72">
        <v>26.960985000000001</v>
      </c>
      <c r="B7250" s="72">
        <v>-105.24131</v>
      </c>
    </row>
    <row r="7251" spans="1:2" x14ac:dyDescent="0.25">
      <c r="A7251" s="72">
        <v>26.964704000000001</v>
      </c>
      <c r="B7251" s="72">
        <v>-105.236073</v>
      </c>
    </row>
    <row r="7252" spans="1:2" x14ac:dyDescent="0.25">
      <c r="A7252" s="72">
        <v>26.968423000000001</v>
      </c>
      <c r="B7252" s="72">
        <v>-105.230847</v>
      </c>
    </row>
    <row r="7253" spans="1:2" x14ac:dyDescent="0.25">
      <c r="A7253" s="72">
        <v>26.972142999999999</v>
      </c>
      <c r="B7253" s="72">
        <v>-105.22455600000001</v>
      </c>
    </row>
    <row r="7254" spans="1:2" x14ac:dyDescent="0.25">
      <c r="A7254" s="72">
        <v>26.975861999999999</v>
      </c>
      <c r="B7254" s="72">
        <v>-105.217411</v>
      </c>
    </row>
    <row r="7255" spans="1:2" x14ac:dyDescent="0.25">
      <c r="A7255" s="72">
        <v>26.979581</v>
      </c>
      <c r="B7255" s="72">
        <v>-105.212076</v>
      </c>
    </row>
    <row r="7256" spans="1:2" x14ac:dyDescent="0.25">
      <c r="A7256" s="72">
        <v>26.9833</v>
      </c>
      <c r="B7256" s="72">
        <v>-105.20764</v>
      </c>
    </row>
    <row r="7257" spans="1:2" x14ac:dyDescent="0.25">
      <c r="A7257" s="72">
        <v>26.987020000000001</v>
      </c>
      <c r="B7257" s="72">
        <v>-105.202814</v>
      </c>
    </row>
    <row r="7258" spans="1:2" x14ac:dyDescent="0.25">
      <c r="A7258" s="72">
        <v>26.990739000000001</v>
      </c>
      <c r="B7258" s="72">
        <v>-105.19877099999999</v>
      </c>
    </row>
    <row r="7259" spans="1:2" x14ac:dyDescent="0.25">
      <c r="A7259" s="72">
        <v>26.994458000000002</v>
      </c>
      <c r="B7259" s="72">
        <v>-105.195502</v>
      </c>
    </row>
    <row r="7260" spans="1:2" x14ac:dyDescent="0.25">
      <c r="A7260" s="72">
        <v>26.998177999999999</v>
      </c>
      <c r="B7260" s="72">
        <v>-105.191231</v>
      </c>
    </row>
    <row r="7261" spans="1:2" x14ac:dyDescent="0.25">
      <c r="A7261" s="72">
        <v>27.001897</v>
      </c>
      <c r="B7261" s="72">
        <v>-105.187251</v>
      </c>
    </row>
    <row r="7262" spans="1:2" x14ac:dyDescent="0.25">
      <c r="A7262" s="72">
        <v>27.005616</v>
      </c>
      <c r="B7262" s="72">
        <v>-105.183859</v>
      </c>
    </row>
    <row r="7263" spans="1:2" x14ac:dyDescent="0.25">
      <c r="A7263" s="72">
        <v>27.009335</v>
      </c>
      <c r="B7263" s="72">
        <v>-105.18122099999999</v>
      </c>
    </row>
    <row r="7264" spans="1:2" x14ac:dyDescent="0.25">
      <c r="A7264" s="72">
        <v>27.013055000000001</v>
      </c>
      <c r="B7264" s="72">
        <v>-105.178819</v>
      </c>
    </row>
    <row r="7265" spans="1:2" x14ac:dyDescent="0.25">
      <c r="A7265" s="72">
        <v>27.016774000000002</v>
      </c>
      <c r="B7265" s="72">
        <v>-105.177605</v>
      </c>
    </row>
    <row r="7266" spans="1:2" x14ac:dyDescent="0.25">
      <c r="A7266" s="72">
        <v>27.020492999999998</v>
      </c>
      <c r="B7266" s="72">
        <v>-105.177937</v>
      </c>
    </row>
    <row r="7267" spans="1:2" x14ac:dyDescent="0.25">
      <c r="A7267" s="72">
        <v>27.024211999999999</v>
      </c>
      <c r="B7267" s="72">
        <v>-105.177098</v>
      </c>
    </row>
    <row r="7268" spans="1:2" x14ac:dyDescent="0.25">
      <c r="A7268" s="72">
        <v>27.027932</v>
      </c>
      <c r="B7268" s="72">
        <v>-105.17658900000001</v>
      </c>
    </row>
    <row r="7269" spans="1:2" x14ac:dyDescent="0.25">
      <c r="A7269" s="72">
        <v>27.031651</v>
      </c>
      <c r="B7269" s="72">
        <v>-105.17491699999999</v>
      </c>
    </row>
    <row r="7270" spans="1:2" x14ac:dyDescent="0.25">
      <c r="A7270" s="72">
        <v>27.03537</v>
      </c>
      <c r="B7270" s="72">
        <v>-105.173288</v>
      </c>
    </row>
    <row r="7271" spans="1:2" x14ac:dyDescent="0.25">
      <c r="A7271" s="72">
        <v>27.039090000000002</v>
      </c>
      <c r="B7271" s="72">
        <v>-105.17370099999999</v>
      </c>
    </row>
    <row r="7272" spans="1:2" x14ac:dyDescent="0.25">
      <c r="A7272" s="72">
        <v>27.042808999999998</v>
      </c>
      <c r="B7272" s="72">
        <v>-105.17441700000001</v>
      </c>
    </row>
    <row r="7273" spans="1:2" x14ac:dyDescent="0.25">
      <c r="A7273" s="72">
        <v>27.046527999999999</v>
      </c>
      <c r="B7273" s="72">
        <v>-105.175489</v>
      </c>
    </row>
    <row r="7274" spans="1:2" x14ac:dyDescent="0.25">
      <c r="A7274" s="72">
        <v>27.050246999999999</v>
      </c>
      <c r="B7274" s="72">
        <v>-105.17735</v>
      </c>
    </row>
    <row r="7275" spans="1:2" x14ac:dyDescent="0.25">
      <c r="A7275" s="72">
        <v>27.053967</v>
      </c>
      <c r="B7275" s="72">
        <v>-105.17975</v>
      </c>
    </row>
    <row r="7276" spans="1:2" x14ac:dyDescent="0.25">
      <c r="A7276" s="72">
        <v>27.057686</v>
      </c>
      <c r="B7276" s="72">
        <v>-105.183306</v>
      </c>
    </row>
    <row r="7277" spans="1:2" x14ac:dyDescent="0.25">
      <c r="A7277" s="72">
        <v>27.061405000000001</v>
      </c>
      <c r="B7277" s="72">
        <v>-105.18516700000001</v>
      </c>
    </row>
    <row r="7278" spans="1:2" x14ac:dyDescent="0.25">
      <c r="A7278" s="72">
        <v>27.065124000000001</v>
      </c>
      <c r="B7278" s="72">
        <v>-105.18747500000001</v>
      </c>
    </row>
    <row r="7279" spans="1:2" x14ac:dyDescent="0.25">
      <c r="A7279" s="72">
        <v>27.068843999999999</v>
      </c>
      <c r="B7279" s="72">
        <v>-105.190765</v>
      </c>
    </row>
    <row r="7280" spans="1:2" x14ac:dyDescent="0.25">
      <c r="A7280" s="72">
        <v>27.072562999999999</v>
      </c>
      <c r="B7280" s="72">
        <v>-105.19455499999999</v>
      </c>
    </row>
    <row r="7281" spans="1:2" x14ac:dyDescent="0.25">
      <c r="A7281" s="72">
        <v>27.076281999999999</v>
      </c>
      <c r="B7281" s="72">
        <v>-105.197856</v>
      </c>
    </row>
    <row r="7282" spans="1:2" x14ac:dyDescent="0.25">
      <c r="A7282" s="72">
        <v>27.080000999999999</v>
      </c>
      <c r="B7282" s="72">
        <v>-105.201646</v>
      </c>
    </row>
    <row r="7283" spans="1:2" x14ac:dyDescent="0.25">
      <c r="A7283" s="72">
        <v>27.083721000000001</v>
      </c>
      <c r="B7283" s="72">
        <v>-105.205529</v>
      </c>
    </row>
    <row r="7284" spans="1:2" x14ac:dyDescent="0.25">
      <c r="A7284" s="72">
        <v>27.087440000000001</v>
      </c>
      <c r="B7284" s="72">
        <v>-105.210026</v>
      </c>
    </row>
    <row r="7285" spans="1:2" x14ac:dyDescent="0.25">
      <c r="A7285" s="72">
        <v>27.091159000000001</v>
      </c>
      <c r="B7285" s="72">
        <v>-105.214772</v>
      </c>
    </row>
    <row r="7286" spans="1:2" x14ac:dyDescent="0.25">
      <c r="A7286" s="72">
        <v>27.094878999999999</v>
      </c>
      <c r="B7286" s="72">
        <v>-105.219216</v>
      </c>
    </row>
    <row r="7287" spans="1:2" x14ac:dyDescent="0.25">
      <c r="A7287" s="72">
        <v>27.098597999999999</v>
      </c>
      <c r="B7287" s="72">
        <v>-105.223828</v>
      </c>
    </row>
    <row r="7288" spans="1:2" x14ac:dyDescent="0.25">
      <c r="A7288" s="72">
        <v>27.102316999999999</v>
      </c>
      <c r="B7288" s="72">
        <v>-105.228599</v>
      </c>
    </row>
    <row r="7289" spans="1:2" x14ac:dyDescent="0.25">
      <c r="A7289" s="72">
        <v>27.106036</v>
      </c>
      <c r="B7289" s="72">
        <v>-105.232232</v>
      </c>
    </row>
    <row r="7290" spans="1:2" x14ac:dyDescent="0.25">
      <c r="A7290" s="72">
        <v>27.109756000000001</v>
      </c>
      <c r="B7290" s="72">
        <v>-105.234786</v>
      </c>
    </row>
    <row r="7291" spans="1:2" x14ac:dyDescent="0.25">
      <c r="A7291" s="72">
        <v>27.113475000000001</v>
      </c>
      <c r="B7291" s="72">
        <v>-105.237729</v>
      </c>
    </row>
    <row r="7292" spans="1:2" x14ac:dyDescent="0.25">
      <c r="A7292" s="72">
        <v>27.117194000000001</v>
      </c>
      <c r="B7292" s="72">
        <v>-105.242858</v>
      </c>
    </row>
    <row r="7293" spans="1:2" x14ac:dyDescent="0.25">
      <c r="A7293" s="72">
        <v>27.120913000000002</v>
      </c>
      <c r="B7293" s="72">
        <v>-105.247586</v>
      </c>
    </row>
    <row r="7294" spans="1:2" x14ac:dyDescent="0.25">
      <c r="A7294" s="72">
        <v>27.124632999999999</v>
      </c>
      <c r="B7294" s="72">
        <v>-105.251257</v>
      </c>
    </row>
    <row r="7295" spans="1:2" x14ac:dyDescent="0.25">
      <c r="A7295" s="72">
        <v>27.128352</v>
      </c>
      <c r="B7295" s="72">
        <v>-105.254243</v>
      </c>
    </row>
    <row r="7296" spans="1:2" x14ac:dyDescent="0.25">
      <c r="A7296" s="72">
        <v>27.132071</v>
      </c>
      <c r="B7296" s="72">
        <v>-105.256153</v>
      </c>
    </row>
    <row r="7297" spans="1:2" x14ac:dyDescent="0.25">
      <c r="A7297" s="72">
        <v>27.135791000000001</v>
      </c>
      <c r="B7297" s="72">
        <v>-105.257243</v>
      </c>
    </row>
    <row r="7298" spans="1:2" x14ac:dyDescent="0.25">
      <c r="A7298" s="72">
        <v>27.139510000000001</v>
      </c>
      <c r="B7298" s="72">
        <v>-105.25759499999999</v>
      </c>
    </row>
    <row r="7299" spans="1:2" x14ac:dyDescent="0.25">
      <c r="A7299" s="72">
        <v>27.143229000000002</v>
      </c>
      <c r="B7299" s="72">
        <v>-105.259304</v>
      </c>
    </row>
    <row r="7300" spans="1:2" x14ac:dyDescent="0.25">
      <c r="A7300" s="72">
        <v>27.146947999999998</v>
      </c>
      <c r="B7300" s="72">
        <v>-105.259265</v>
      </c>
    </row>
    <row r="7301" spans="1:2" x14ac:dyDescent="0.25">
      <c r="A7301" s="72">
        <v>27.150668</v>
      </c>
      <c r="B7301" s="72">
        <v>-105.25723600000001</v>
      </c>
    </row>
    <row r="7302" spans="1:2" x14ac:dyDescent="0.25">
      <c r="A7302" s="72">
        <v>27.154387</v>
      </c>
      <c r="B7302" s="72">
        <v>-105.255273</v>
      </c>
    </row>
    <row r="7303" spans="1:2" x14ac:dyDescent="0.25">
      <c r="A7303" s="72">
        <v>27.158106</v>
      </c>
      <c r="B7303" s="72">
        <v>-105.25357099999999</v>
      </c>
    </row>
    <row r="7304" spans="1:2" x14ac:dyDescent="0.25">
      <c r="A7304" s="72">
        <v>27.161825</v>
      </c>
      <c r="B7304" s="72">
        <v>-105.25245700000001</v>
      </c>
    </row>
    <row r="7305" spans="1:2" x14ac:dyDescent="0.25">
      <c r="A7305" s="72">
        <v>27.165545000000002</v>
      </c>
      <c r="B7305" s="72">
        <v>-105.24891700000001</v>
      </c>
    </row>
    <row r="7306" spans="1:2" x14ac:dyDescent="0.25">
      <c r="A7306" s="72">
        <v>27.169263999999998</v>
      </c>
      <c r="B7306" s="72">
        <v>-105.244978</v>
      </c>
    </row>
    <row r="7307" spans="1:2" x14ac:dyDescent="0.25">
      <c r="A7307" s="72">
        <v>27.172982999999999</v>
      </c>
      <c r="B7307" s="72">
        <v>-105.240735</v>
      </c>
    </row>
    <row r="7308" spans="1:2" x14ac:dyDescent="0.25">
      <c r="A7308" s="72">
        <v>27.176701999999999</v>
      </c>
      <c r="B7308" s="72">
        <v>-105.235619</v>
      </c>
    </row>
    <row r="7309" spans="1:2" x14ac:dyDescent="0.25">
      <c r="A7309" s="72">
        <v>27.180422</v>
      </c>
      <c r="B7309" s="72">
        <v>-105.22990900000001</v>
      </c>
    </row>
    <row r="7310" spans="1:2" x14ac:dyDescent="0.25">
      <c r="A7310" s="72">
        <v>27.184141</v>
      </c>
      <c r="B7310" s="72">
        <v>-105.222909</v>
      </c>
    </row>
    <row r="7311" spans="1:2" x14ac:dyDescent="0.25">
      <c r="A7311" s="72">
        <v>27.187860000000001</v>
      </c>
      <c r="B7311" s="72">
        <v>-105.217749</v>
      </c>
    </row>
    <row r="7312" spans="1:2" x14ac:dyDescent="0.25">
      <c r="A7312" s="72">
        <v>27.191579999999998</v>
      </c>
      <c r="B7312" s="72">
        <v>-105.214164</v>
      </c>
    </row>
    <row r="7313" spans="1:2" x14ac:dyDescent="0.25">
      <c r="A7313" s="72">
        <v>27.195298999999999</v>
      </c>
      <c r="B7313" s="72">
        <v>-105.208708</v>
      </c>
    </row>
    <row r="7314" spans="1:2" x14ac:dyDescent="0.25">
      <c r="A7314" s="72">
        <v>27.199017999999999</v>
      </c>
      <c r="B7314" s="72">
        <v>-105.200774</v>
      </c>
    </row>
    <row r="7315" spans="1:2" x14ac:dyDescent="0.25">
      <c r="A7315" s="72">
        <v>27.202736999999999</v>
      </c>
      <c r="B7315" s="72">
        <v>-105.190929</v>
      </c>
    </row>
    <row r="7316" spans="1:2" x14ac:dyDescent="0.25">
      <c r="A7316" s="72">
        <v>27.206457</v>
      </c>
      <c r="B7316" s="72">
        <v>-105.182422</v>
      </c>
    </row>
    <row r="7317" spans="1:2" x14ac:dyDescent="0.25">
      <c r="A7317" s="72">
        <v>27.210176000000001</v>
      </c>
      <c r="B7317" s="72">
        <v>-105.17480500000001</v>
      </c>
    </row>
    <row r="7318" spans="1:2" x14ac:dyDescent="0.25">
      <c r="A7318" s="72">
        <v>27.213895000000001</v>
      </c>
      <c r="B7318" s="72">
        <v>-105.16494299999999</v>
      </c>
    </row>
    <row r="7319" spans="1:2" x14ac:dyDescent="0.25">
      <c r="A7319" s="72">
        <v>27.217614000000001</v>
      </c>
      <c r="B7319" s="72">
        <v>-105.156308</v>
      </c>
    </row>
    <row r="7320" spans="1:2" x14ac:dyDescent="0.25">
      <c r="A7320" s="72">
        <v>27.221333999999999</v>
      </c>
      <c r="B7320" s="72">
        <v>-105.147581</v>
      </c>
    </row>
    <row r="7321" spans="1:2" x14ac:dyDescent="0.25">
      <c r="A7321" s="72">
        <v>27.225052999999999</v>
      </c>
      <c r="B7321" s="72">
        <v>-105.137238</v>
      </c>
    </row>
    <row r="7322" spans="1:2" x14ac:dyDescent="0.25">
      <c r="A7322" s="72">
        <v>27.228771999999999</v>
      </c>
      <c r="B7322" s="72">
        <v>-105.127161</v>
      </c>
    </row>
    <row r="7323" spans="1:2" x14ac:dyDescent="0.25">
      <c r="A7323" s="72">
        <v>27.232492000000001</v>
      </c>
      <c r="B7323" s="72">
        <v>-105.118709</v>
      </c>
    </row>
    <row r="7324" spans="1:2" x14ac:dyDescent="0.25">
      <c r="A7324" s="72">
        <v>27.236211000000001</v>
      </c>
      <c r="B7324" s="72">
        <v>-105.11056499999999</v>
      </c>
    </row>
    <row r="7325" spans="1:2" x14ac:dyDescent="0.25">
      <c r="A7325" s="72">
        <v>27.239930000000001</v>
      </c>
      <c r="B7325" s="72">
        <v>-105.100916</v>
      </c>
    </row>
    <row r="7326" spans="1:2" x14ac:dyDescent="0.25">
      <c r="A7326" s="72">
        <v>27.243649000000001</v>
      </c>
      <c r="B7326" s="72">
        <v>-105.091533</v>
      </c>
    </row>
    <row r="7327" spans="1:2" x14ac:dyDescent="0.25">
      <c r="A7327" s="72">
        <v>27.247368999999999</v>
      </c>
      <c r="B7327" s="72">
        <v>-105.08054300000001</v>
      </c>
    </row>
    <row r="7328" spans="1:2" x14ac:dyDescent="0.25">
      <c r="A7328" s="72">
        <v>27.251087999999999</v>
      </c>
      <c r="B7328" s="72">
        <v>-105.06947700000001</v>
      </c>
    </row>
    <row r="7329" spans="1:2" x14ac:dyDescent="0.25">
      <c r="A7329" s="72">
        <v>27.254807</v>
      </c>
      <c r="B7329" s="72">
        <v>-105.058787</v>
      </c>
    </row>
    <row r="7330" spans="1:2" x14ac:dyDescent="0.25">
      <c r="A7330" s="72">
        <v>27.258526</v>
      </c>
      <c r="B7330" s="72">
        <v>-105.050693</v>
      </c>
    </row>
    <row r="7331" spans="1:2" x14ac:dyDescent="0.25">
      <c r="A7331" s="72">
        <v>27.262246000000001</v>
      </c>
      <c r="B7331" s="72">
        <v>-105.041464</v>
      </c>
    </row>
    <row r="7332" spans="1:2" x14ac:dyDescent="0.25">
      <c r="A7332" s="72">
        <v>27.265965000000001</v>
      </c>
      <c r="B7332" s="72">
        <v>-105.032471</v>
      </c>
    </row>
    <row r="7333" spans="1:2" x14ac:dyDescent="0.25">
      <c r="A7333" s="72">
        <v>27.269684000000002</v>
      </c>
      <c r="B7333" s="72">
        <v>-105.02507799999999</v>
      </c>
    </row>
    <row r="7334" spans="1:2" x14ac:dyDescent="0.25">
      <c r="A7334" s="72">
        <v>27.273403999999999</v>
      </c>
      <c r="B7334" s="72">
        <v>-105.016487</v>
      </c>
    </row>
    <row r="7335" spans="1:2" x14ac:dyDescent="0.25">
      <c r="A7335" s="72">
        <v>27.277123</v>
      </c>
      <c r="B7335" s="72">
        <v>-105.007752</v>
      </c>
    </row>
    <row r="7336" spans="1:2" x14ac:dyDescent="0.25">
      <c r="A7336" s="72">
        <v>27.280842</v>
      </c>
      <c r="B7336" s="72">
        <v>-105.001136</v>
      </c>
    </row>
    <row r="7337" spans="1:2" x14ac:dyDescent="0.25">
      <c r="A7337" s="72">
        <v>27.284561</v>
      </c>
      <c r="B7337" s="72">
        <v>-104.99539300000001</v>
      </c>
    </row>
    <row r="7338" spans="1:2" x14ac:dyDescent="0.25">
      <c r="A7338" s="72">
        <v>27.288281000000001</v>
      </c>
      <c r="B7338" s="72">
        <v>-104.989254</v>
      </c>
    </row>
    <row r="7339" spans="1:2" x14ac:dyDescent="0.25">
      <c r="A7339" s="72">
        <v>27.292000000000002</v>
      </c>
      <c r="B7339" s="72">
        <v>-104.98232</v>
      </c>
    </row>
    <row r="7340" spans="1:2" x14ac:dyDescent="0.25">
      <c r="A7340" s="72">
        <v>27.295718999999998</v>
      </c>
      <c r="B7340" s="72">
        <v>-104.976462</v>
      </c>
    </row>
    <row r="7341" spans="1:2" x14ac:dyDescent="0.25">
      <c r="A7341" s="72">
        <v>27.299437999999999</v>
      </c>
      <c r="B7341" s="72">
        <v>-104.97280499999999</v>
      </c>
    </row>
    <row r="7342" spans="1:2" x14ac:dyDescent="0.25">
      <c r="A7342" s="72">
        <v>27.303158</v>
      </c>
      <c r="B7342" s="72">
        <v>-104.969206</v>
      </c>
    </row>
    <row r="7343" spans="1:2" x14ac:dyDescent="0.25">
      <c r="A7343" s="72">
        <v>27.306877</v>
      </c>
      <c r="B7343" s="72">
        <v>-104.966297</v>
      </c>
    </row>
    <row r="7344" spans="1:2" x14ac:dyDescent="0.25">
      <c r="A7344" s="72">
        <v>27.310596</v>
      </c>
      <c r="B7344" s="72">
        <v>-104.96254</v>
      </c>
    </row>
    <row r="7345" spans="1:2" x14ac:dyDescent="0.25">
      <c r="A7345" s="72">
        <v>27.314315000000001</v>
      </c>
      <c r="B7345" s="72">
        <v>-104.960297</v>
      </c>
    </row>
    <row r="7346" spans="1:2" x14ac:dyDescent="0.25">
      <c r="A7346" s="72">
        <v>27.318034999999998</v>
      </c>
      <c r="B7346" s="72">
        <v>-104.959884</v>
      </c>
    </row>
    <row r="7347" spans="1:2" x14ac:dyDescent="0.25">
      <c r="A7347" s="72">
        <v>27.321753999999999</v>
      </c>
      <c r="B7347" s="72">
        <v>-104.95886900000001</v>
      </c>
    </row>
    <row r="7348" spans="1:2" x14ac:dyDescent="0.25">
      <c r="A7348" s="72">
        <v>27.325472999999999</v>
      </c>
      <c r="B7348" s="72">
        <v>-104.959237</v>
      </c>
    </row>
    <row r="7349" spans="1:2" x14ac:dyDescent="0.25">
      <c r="A7349" s="72">
        <v>27.329193</v>
      </c>
      <c r="B7349" s="72">
        <v>-104.95862700000001</v>
      </c>
    </row>
    <row r="7350" spans="1:2" x14ac:dyDescent="0.25">
      <c r="A7350" s="72">
        <v>27.332912</v>
      </c>
      <c r="B7350" s="72">
        <v>-104.95776499999999</v>
      </c>
    </row>
    <row r="7351" spans="1:2" x14ac:dyDescent="0.25">
      <c r="A7351" s="72">
        <v>27.336631000000001</v>
      </c>
      <c r="B7351" s="72">
        <v>-104.958056</v>
      </c>
    </row>
    <row r="7352" spans="1:2" x14ac:dyDescent="0.25">
      <c r="A7352" s="72">
        <v>27.340350000000001</v>
      </c>
      <c r="B7352" s="72">
        <v>-104.959997</v>
      </c>
    </row>
    <row r="7353" spans="1:2" x14ac:dyDescent="0.25">
      <c r="A7353" s="72">
        <v>27.344069999999999</v>
      </c>
      <c r="B7353" s="72">
        <v>-104.96255499999999</v>
      </c>
    </row>
    <row r="7354" spans="1:2" x14ac:dyDescent="0.25">
      <c r="A7354" s="72">
        <v>27.347788999999999</v>
      </c>
      <c r="B7354" s="72">
        <v>-104.96561199999999</v>
      </c>
    </row>
    <row r="7355" spans="1:2" x14ac:dyDescent="0.25">
      <c r="A7355" s="72">
        <v>27.351507999999999</v>
      </c>
      <c r="B7355" s="72">
        <v>-104.96887</v>
      </c>
    </row>
    <row r="7356" spans="1:2" x14ac:dyDescent="0.25">
      <c r="A7356" s="72">
        <v>27.355226999999999</v>
      </c>
      <c r="B7356" s="72">
        <v>-104.973877</v>
      </c>
    </row>
    <row r="7357" spans="1:2" x14ac:dyDescent="0.25">
      <c r="A7357" s="72">
        <v>27.358947000000001</v>
      </c>
      <c r="B7357" s="72">
        <v>-104.978548</v>
      </c>
    </row>
    <row r="7358" spans="1:2" x14ac:dyDescent="0.25">
      <c r="A7358" s="72">
        <v>27.362666000000001</v>
      </c>
      <c r="B7358" s="72">
        <v>-104.98244699999999</v>
      </c>
    </row>
    <row r="7359" spans="1:2" x14ac:dyDescent="0.25">
      <c r="A7359" s="72">
        <v>27.366385000000001</v>
      </c>
      <c r="B7359" s="72">
        <v>-104.985832</v>
      </c>
    </row>
    <row r="7360" spans="1:2" x14ac:dyDescent="0.25">
      <c r="A7360" s="72">
        <v>27.370104999999999</v>
      </c>
      <c r="B7360" s="72">
        <v>-104.98904</v>
      </c>
    </row>
    <row r="7361" spans="1:2" x14ac:dyDescent="0.25">
      <c r="A7361" s="72">
        <v>27.373823999999999</v>
      </c>
      <c r="B7361" s="72">
        <v>-104.992774</v>
      </c>
    </row>
    <row r="7362" spans="1:2" x14ac:dyDescent="0.25">
      <c r="A7362" s="72">
        <v>27.377542999999999</v>
      </c>
      <c r="B7362" s="72">
        <v>-104.996358</v>
      </c>
    </row>
    <row r="7363" spans="1:2" x14ac:dyDescent="0.25">
      <c r="A7363" s="72">
        <v>27.381262</v>
      </c>
      <c r="B7363" s="72">
        <v>-105.000522</v>
      </c>
    </row>
    <row r="7364" spans="1:2" x14ac:dyDescent="0.25">
      <c r="A7364" s="72">
        <v>27.384982000000001</v>
      </c>
      <c r="B7364" s="72">
        <v>-105.005883</v>
      </c>
    </row>
    <row r="7365" spans="1:2" x14ac:dyDescent="0.25">
      <c r="A7365" s="72">
        <v>27.388701000000001</v>
      </c>
      <c r="B7365" s="72">
        <v>-105.009275</v>
      </c>
    </row>
    <row r="7366" spans="1:2" x14ac:dyDescent="0.25">
      <c r="A7366" s="72">
        <v>27.392420000000001</v>
      </c>
      <c r="B7366" s="72">
        <v>-105.012882</v>
      </c>
    </row>
    <row r="7367" spans="1:2" x14ac:dyDescent="0.25">
      <c r="A7367" s="72">
        <v>27.396139000000002</v>
      </c>
      <c r="B7367" s="72">
        <v>-105.01796</v>
      </c>
    </row>
    <row r="7368" spans="1:2" x14ac:dyDescent="0.25">
      <c r="A7368" s="72">
        <v>27.399858999999999</v>
      </c>
      <c r="B7368" s="72">
        <v>-105.02165599999999</v>
      </c>
    </row>
    <row r="7369" spans="1:2" x14ac:dyDescent="0.25">
      <c r="A7369" s="72">
        <v>27.403578</v>
      </c>
      <c r="B7369" s="72">
        <v>-105.025818</v>
      </c>
    </row>
    <row r="7370" spans="1:2" x14ac:dyDescent="0.25">
      <c r="A7370" s="72">
        <v>27.407297</v>
      </c>
      <c r="B7370" s="72">
        <v>-105.029769</v>
      </c>
    </row>
    <row r="7371" spans="1:2" x14ac:dyDescent="0.25">
      <c r="A7371" s="72">
        <v>27.411016</v>
      </c>
      <c r="B7371" s="72">
        <v>-105.034386</v>
      </c>
    </row>
    <row r="7372" spans="1:2" x14ac:dyDescent="0.25">
      <c r="A7372" s="72">
        <v>27.414736000000001</v>
      </c>
      <c r="B7372" s="72">
        <v>-105.03953</v>
      </c>
    </row>
    <row r="7373" spans="1:2" x14ac:dyDescent="0.25">
      <c r="A7373" s="72">
        <v>27.418455000000002</v>
      </c>
      <c r="B7373" s="72">
        <v>-105.04322999999999</v>
      </c>
    </row>
    <row r="7374" spans="1:2" x14ac:dyDescent="0.25">
      <c r="A7374" s="72">
        <v>27.422173999999998</v>
      </c>
      <c r="B7374" s="72">
        <v>-105.046554</v>
      </c>
    </row>
    <row r="7375" spans="1:2" x14ac:dyDescent="0.25">
      <c r="A7375" s="72">
        <v>27.425894</v>
      </c>
      <c r="B7375" s="72">
        <v>-105.04846000000001</v>
      </c>
    </row>
    <row r="7376" spans="1:2" x14ac:dyDescent="0.25">
      <c r="A7376" s="72">
        <v>27.429613</v>
      </c>
      <c r="B7376" s="72">
        <v>-105.05127</v>
      </c>
    </row>
    <row r="7377" spans="1:2" x14ac:dyDescent="0.25">
      <c r="A7377" s="72">
        <v>27.433332</v>
      </c>
      <c r="B7377" s="72">
        <v>-105.053157</v>
      </c>
    </row>
    <row r="7378" spans="1:2" x14ac:dyDescent="0.25">
      <c r="A7378" s="72">
        <v>27.437051</v>
      </c>
      <c r="B7378" s="72">
        <v>-105.054793</v>
      </c>
    </row>
    <row r="7379" spans="1:2" x14ac:dyDescent="0.25">
      <c r="A7379" s="72">
        <v>27.440771000000002</v>
      </c>
      <c r="B7379" s="72">
        <v>-105.056181</v>
      </c>
    </row>
    <row r="7380" spans="1:2" x14ac:dyDescent="0.25">
      <c r="A7380" s="72">
        <v>27.444489999999998</v>
      </c>
      <c r="B7380" s="72">
        <v>-105.057795</v>
      </c>
    </row>
    <row r="7381" spans="1:2" x14ac:dyDescent="0.25">
      <c r="A7381" s="72">
        <v>27.448208999999999</v>
      </c>
      <c r="B7381" s="72">
        <v>-105.060616</v>
      </c>
    </row>
    <row r="7382" spans="1:2" x14ac:dyDescent="0.25">
      <c r="A7382" s="72">
        <v>27.451927999999999</v>
      </c>
      <c r="B7382" s="72">
        <v>-105.063058</v>
      </c>
    </row>
    <row r="7383" spans="1:2" x14ac:dyDescent="0.25">
      <c r="A7383" s="72">
        <v>27.455648</v>
      </c>
      <c r="B7383" s="72">
        <v>-105.06368500000001</v>
      </c>
    </row>
    <row r="7384" spans="1:2" x14ac:dyDescent="0.25">
      <c r="A7384" s="72">
        <v>27.459367</v>
      </c>
      <c r="B7384" s="72">
        <v>-105.064714</v>
      </c>
    </row>
    <row r="7385" spans="1:2" x14ac:dyDescent="0.25">
      <c r="A7385" s="72">
        <v>27.463086000000001</v>
      </c>
      <c r="B7385" s="72">
        <v>-105.064804</v>
      </c>
    </row>
    <row r="7386" spans="1:2" x14ac:dyDescent="0.25">
      <c r="A7386" s="72">
        <v>27.466805999999998</v>
      </c>
      <c r="B7386" s="72">
        <v>-105.063444</v>
      </c>
    </row>
    <row r="7387" spans="1:2" x14ac:dyDescent="0.25">
      <c r="A7387" s="72">
        <v>27.470524999999999</v>
      </c>
      <c r="B7387" s="72">
        <v>-105.061571</v>
      </c>
    </row>
    <row r="7388" spans="1:2" x14ac:dyDescent="0.25">
      <c r="A7388" s="72">
        <v>27.474243999999999</v>
      </c>
      <c r="B7388" s="72">
        <v>-105.06125299999999</v>
      </c>
    </row>
    <row r="7389" spans="1:2" x14ac:dyDescent="0.25">
      <c r="A7389" s="72">
        <v>27.477962999999999</v>
      </c>
      <c r="B7389" s="72">
        <v>-105.05994</v>
      </c>
    </row>
    <row r="7390" spans="1:2" x14ac:dyDescent="0.25">
      <c r="A7390" s="72">
        <v>27.481683</v>
      </c>
      <c r="B7390" s="72">
        <v>-105.056354</v>
      </c>
    </row>
    <row r="7391" spans="1:2" x14ac:dyDescent="0.25">
      <c r="A7391" s="72">
        <v>27.485402000000001</v>
      </c>
      <c r="B7391" s="72">
        <v>-105.05372300000001</v>
      </c>
    </row>
    <row r="7392" spans="1:2" x14ac:dyDescent="0.25">
      <c r="A7392" s="72">
        <v>27.489121000000001</v>
      </c>
      <c r="B7392" s="72">
        <v>-105.052617</v>
      </c>
    </row>
    <row r="7393" spans="1:2" x14ac:dyDescent="0.25">
      <c r="A7393" s="72">
        <v>27.492840000000001</v>
      </c>
      <c r="B7393" s="72">
        <v>-105.053196</v>
      </c>
    </row>
    <row r="7394" spans="1:2" x14ac:dyDescent="0.25">
      <c r="A7394" s="72">
        <v>27.496559999999999</v>
      </c>
      <c r="B7394" s="72">
        <v>-105.054084</v>
      </c>
    </row>
    <row r="7395" spans="1:2" x14ac:dyDescent="0.25">
      <c r="A7395" s="72">
        <v>27.500278999999999</v>
      </c>
      <c r="B7395" s="72">
        <v>-105.053912</v>
      </c>
    </row>
    <row r="7396" spans="1:2" x14ac:dyDescent="0.25">
      <c r="A7396" s="72">
        <v>27.503997999999999</v>
      </c>
      <c r="B7396" s="72">
        <v>-105.052558</v>
      </c>
    </row>
    <row r="7397" spans="1:2" x14ac:dyDescent="0.25">
      <c r="A7397" s="72">
        <v>27.507717</v>
      </c>
      <c r="B7397" s="72">
        <v>-105.050892</v>
      </c>
    </row>
    <row r="7398" spans="1:2" x14ac:dyDescent="0.25">
      <c r="A7398" s="72">
        <v>27.511437000000001</v>
      </c>
      <c r="B7398" s="72">
        <v>-105.048834</v>
      </c>
    </row>
    <row r="7399" spans="1:2" x14ac:dyDescent="0.25">
      <c r="A7399" s="72">
        <v>27.515156000000001</v>
      </c>
      <c r="B7399" s="72">
        <v>-105.04512</v>
      </c>
    </row>
    <row r="7400" spans="1:2" x14ac:dyDescent="0.25">
      <c r="A7400" s="72">
        <v>27.518875000000001</v>
      </c>
      <c r="B7400" s="72">
        <v>-105.042855</v>
      </c>
    </row>
    <row r="7401" spans="1:2" x14ac:dyDescent="0.25">
      <c r="A7401" s="72">
        <v>27.522594999999999</v>
      </c>
      <c r="B7401" s="72">
        <v>-105.042312</v>
      </c>
    </row>
    <row r="7402" spans="1:2" x14ac:dyDescent="0.25">
      <c r="A7402" s="72">
        <v>27.526313999999999</v>
      </c>
      <c r="B7402" s="72">
        <v>-105.042439</v>
      </c>
    </row>
    <row r="7403" spans="1:2" x14ac:dyDescent="0.25">
      <c r="A7403" s="72">
        <v>27.530033</v>
      </c>
      <c r="B7403" s="72">
        <v>-105.04236899999999</v>
      </c>
    </row>
    <row r="7404" spans="1:2" x14ac:dyDescent="0.25">
      <c r="A7404" s="72">
        <v>27.533752</v>
      </c>
      <c r="B7404" s="72">
        <v>-105.042074</v>
      </c>
    </row>
    <row r="7405" spans="1:2" x14ac:dyDescent="0.25">
      <c r="A7405" s="72">
        <v>27.537472000000001</v>
      </c>
      <c r="B7405" s="72">
        <v>-105.042063</v>
      </c>
    </row>
    <row r="7406" spans="1:2" x14ac:dyDescent="0.25">
      <c r="A7406" s="72">
        <v>27.541191000000001</v>
      </c>
      <c r="B7406" s="72">
        <v>-105.042884</v>
      </c>
    </row>
    <row r="7407" spans="1:2" x14ac:dyDescent="0.25">
      <c r="A7407" s="72">
        <v>27.544910000000002</v>
      </c>
      <c r="B7407" s="72">
        <v>-105.042135</v>
      </c>
    </row>
    <row r="7408" spans="1:2" x14ac:dyDescent="0.25">
      <c r="A7408" s="72">
        <v>27.548628999999998</v>
      </c>
      <c r="B7408" s="72">
        <v>-105.04012299999999</v>
      </c>
    </row>
    <row r="7409" spans="1:2" x14ac:dyDescent="0.25">
      <c r="A7409" s="72">
        <v>27.552349</v>
      </c>
      <c r="B7409" s="72">
        <v>-105.040114</v>
      </c>
    </row>
    <row r="7410" spans="1:2" x14ac:dyDescent="0.25">
      <c r="A7410" s="72">
        <v>27.556068</v>
      </c>
      <c r="B7410" s="72">
        <v>-105.04201399999999</v>
      </c>
    </row>
    <row r="7411" spans="1:2" x14ac:dyDescent="0.25">
      <c r="A7411" s="72">
        <v>27.559787</v>
      </c>
      <c r="B7411" s="72">
        <v>-105.04422</v>
      </c>
    </row>
    <row r="7412" spans="1:2" x14ac:dyDescent="0.25">
      <c r="A7412" s="72">
        <v>27.563507000000001</v>
      </c>
      <c r="B7412" s="72">
        <v>-105.04544799999999</v>
      </c>
    </row>
    <row r="7413" spans="1:2" x14ac:dyDescent="0.25">
      <c r="A7413" s="72">
        <v>27.567226000000002</v>
      </c>
      <c r="B7413" s="72">
        <v>-105.04610099999999</v>
      </c>
    </row>
    <row r="7414" spans="1:2" x14ac:dyDescent="0.25">
      <c r="A7414" s="72">
        <v>27.570944999999998</v>
      </c>
      <c r="B7414" s="72">
        <v>-105.04679400000001</v>
      </c>
    </row>
    <row r="7415" spans="1:2" x14ac:dyDescent="0.25">
      <c r="A7415" s="72">
        <v>27.574663999999999</v>
      </c>
      <c r="B7415" s="72">
        <v>-105.04743499999999</v>
      </c>
    </row>
    <row r="7416" spans="1:2" x14ac:dyDescent="0.25">
      <c r="A7416" s="72">
        <v>27.578384</v>
      </c>
      <c r="B7416" s="72">
        <v>-105.046898</v>
      </c>
    </row>
    <row r="7417" spans="1:2" x14ac:dyDescent="0.25">
      <c r="A7417" s="72">
        <v>27.582103</v>
      </c>
      <c r="B7417" s="72">
        <v>-105.046071</v>
      </c>
    </row>
    <row r="7418" spans="1:2" x14ac:dyDescent="0.25">
      <c r="A7418" s="72">
        <v>27.585822</v>
      </c>
      <c r="B7418" s="72">
        <v>-105.04603</v>
      </c>
    </row>
    <row r="7419" spans="1:2" x14ac:dyDescent="0.25">
      <c r="A7419" s="72">
        <v>27.589541000000001</v>
      </c>
      <c r="B7419" s="72">
        <v>-105.045929</v>
      </c>
    </row>
    <row r="7420" spans="1:2" x14ac:dyDescent="0.25">
      <c r="A7420" s="72">
        <v>27.593260999999998</v>
      </c>
      <c r="B7420" s="72">
        <v>-105.04557800000001</v>
      </c>
    </row>
    <row r="7421" spans="1:2" x14ac:dyDescent="0.25">
      <c r="A7421" s="72">
        <v>27.596979999999999</v>
      </c>
      <c r="B7421" s="72">
        <v>-105.046442</v>
      </c>
    </row>
    <row r="7422" spans="1:2" x14ac:dyDescent="0.25">
      <c r="A7422" s="72">
        <v>27.600698999999999</v>
      </c>
      <c r="B7422" s="72">
        <v>-105.046747</v>
      </c>
    </row>
    <row r="7423" spans="1:2" x14ac:dyDescent="0.25">
      <c r="A7423" s="72">
        <v>27.604417999999999</v>
      </c>
      <c r="B7423" s="72">
        <v>-105.04694600000001</v>
      </c>
    </row>
    <row r="7424" spans="1:2" x14ac:dyDescent="0.25">
      <c r="A7424" s="72">
        <v>27.608138</v>
      </c>
      <c r="B7424" s="72">
        <v>-105.04888200000001</v>
      </c>
    </row>
    <row r="7425" spans="1:2" x14ac:dyDescent="0.25">
      <c r="A7425" s="72">
        <v>27.611857000000001</v>
      </c>
      <c r="B7425" s="72">
        <v>-105.051464</v>
      </c>
    </row>
    <row r="7426" spans="1:2" x14ac:dyDescent="0.25">
      <c r="A7426" s="72">
        <v>27.615576000000001</v>
      </c>
      <c r="B7426" s="72">
        <v>-105.05294000000001</v>
      </c>
    </row>
    <row r="7427" spans="1:2" x14ac:dyDescent="0.25">
      <c r="A7427" s="72">
        <v>27.619295999999999</v>
      </c>
      <c r="B7427" s="72">
        <v>-105.05335599999999</v>
      </c>
    </row>
    <row r="7428" spans="1:2" x14ac:dyDescent="0.25">
      <c r="A7428" s="72">
        <v>27.623014999999999</v>
      </c>
      <c r="B7428" s="72">
        <v>-105.053443</v>
      </c>
    </row>
    <row r="7429" spans="1:2" x14ac:dyDescent="0.25">
      <c r="A7429" s="72">
        <v>27.626733999999999</v>
      </c>
      <c r="B7429" s="72">
        <v>-105.05523599999999</v>
      </c>
    </row>
    <row r="7430" spans="1:2" x14ac:dyDescent="0.25">
      <c r="A7430" s="72">
        <v>27.630452999999999</v>
      </c>
      <c r="B7430" s="72">
        <v>-105.057435</v>
      </c>
    </row>
    <row r="7431" spans="1:2" x14ac:dyDescent="0.25">
      <c r="A7431" s="72">
        <v>27.634173000000001</v>
      </c>
      <c r="B7431" s="72">
        <v>-105.059512</v>
      </c>
    </row>
    <row r="7432" spans="1:2" x14ac:dyDescent="0.25">
      <c r="A7432" s="72">
        <v>27.637892000000001</v>
      </c>
      <c r="B7432" s="72">
        <v>-105.061381</v>
      </c>
    </row>
    <row r="7433" spans="1:2" x14ac:dyDescent="0.25">
      <c r="A7433" s="72">
        <v>27.641611000000001</v>
      </c>
      <c r="B7433" s="72">
        <v>-105.06426</v>
      </c>
    </row>
    <row r="7434" spans="1:2" x14ac:dyDescent="0.25">
      <c r="A7434" s="72">
        <v>27.645330000000001</v>
      </c>
      <c r="B7434" s="72">
        <v>-105.06479299999999</v>
      </c>
    </row>
    <row r="7435" spans="1:2" x14ac:dyDescent="0.25">
      <c r="A7435" s="72">
        <v>27.649049999999999</v>
      </c>
      <c r="B7435" s="72">
        <v>-105.065642</v>
      </c>
    </row>
    <row r="7436" spans="1:2" x14ac:dyDescent="0.25">
      <c r="A7436" s="72">
        <v>27.652768999999999</v>
      </c>
      <c r="B7436" s="72">
        <v>-105.06794499999999</v>
      </c>
    </row>
    <row r="7437" spans="1:2" x14ac:dyDescent="0.25">
      <c r="A7437" s="72">
        <v>27.656488</v>
      </c>
      <c r="B7437" s="72">
        <v>-105.069453</v>
      </c>
    </row>
    <row r="7438" spans="1:2" x14ac:dyDescent="0.25">
      <c r="A7438" s="72">
        <v>27.660208000000001</v>
      </c>
      <c r="B7438" s="72">
        <v>-105.071544</v>
      </c>
    </row>
    <row r="7439" spans="1:2" x14ac:dyDescent="0.25">
      <c r="A7439" s="72">
        <v>27.663927000000001</v>
      </c>
      <c r="B7439" s="72">
        <v>-105.074437</v>
      </c>
    </row>
    <row r="7440" spans="1:2" x14ac:dyDescent="0.25">
      <c r="A7440" s="72">
        <v>27.667646000000001</v>
      </c>
      <c r="B7440" s="72">
        <v>-105.075141</v>
      </c>
    </row>
    <row r="7441" spans="1:2" x14ac:dyDescent="0.25">
      <c r="A7441" s="72">
        <v>27.671365000000002</v>
      </c>
      <c r="B7441" s="72">
        <v>-105.074893</v>
      </c>
    </row>
    <row r="7442" spans="1:2" x14ac:dyDescent="0.25">
      <c r="A7442" s="72">
        <v>27.675084999999999</v>
      </c>
      <c r="B7442" s="72">
        <v>-105.07589</v>
      </c>
    </row>
    <row r="7443" spans="1:2" x14ac:dyDescent="0.25">
      <c r="A7443" s="72">
        <v>27.678804</v>
      </c>
      <c r="B7443" s="72">
        <v>-105.077825</v>
      </c>
    </row>
    <row r="7444" spans="1:2" x14ac:dyDescent="0.25">
      <c r="A7444" s="72">
        <v>27.682523</v>
      </c>
      <c r="B7444" s="72">
        <v>-105.078363</v>
      </c>
    </row>
    <row r="7445" spans="1:2" x14ac:dyDescent="0.25">
      <c r="A7445" s="72">
        <v>27.686242</v>
      </c>
      <c r="B7445" s="72">
        <v>-105.080061</v>
      </c>
    </row>
    <row r="7446" spans="1:2" x14ac:dyDescent="0.25">
      <c r="A7446" s="72">
        <v>27.689962000000001</v>
      </c>
      <c r="B7446" s="72">
        <v>-105.083097</v>
      </c>
    </row>
    <row r="7447" spans="1:2" x14ac:dyDescent="0.25">
      <c r="A7447" s="72">
        <v>27.693681000000002</v>
      </c>
      <c r="B7447" s="72">
        <v>-105.085364</v>
      </c>
    </row>
    <row r="7448" spans="1:2" x14ac:dyDescent="0.25">
      <c r="A7448" s="72">
        <v>27.697399999999998</v>
      </c>
      <c r="B7448" s="72">
        <v>-105.087643</v>
      </c>
    </row>
    <row r="7449" spans="1:2" x14ac:dyDescent="0.25">
      <c r="A7449" s="72">
        <v>27.70112</v>
      </c>
      <c r="B7449" s="72">
        <v>-105.09019000000001</v>
      </c>
    </row>
    <row r="7450" spans="1:2" x14ac:dyDescent="0.25">
      <c r="A7450" s="72">
        <v>27.704839</v>
      </c>
      <c r="B7450" s="72">
        <v>-105.092563</v>
      </c>
    </row>
    <row r="7451" spans="1:2" x14ac:dyDescent="0.25">
      <c r="A7451" s="72">
        <v>27.708558</v>
      </c>
      <c r="B7451" s="72">
        <v>-105.093693</v>
      </c>
    </row>
    <row r="7452" spans="1:2" x14ac:dyDescent="0.25">
      <c r="A7452" s="72">
        <v>27.712277</v>
      </c>
      <c r="B7452" s="72">
        <v>-105.09401800000001</v>
      </c>
    </row>
    <row r="7453" spans="1:2" x14ac:dyDescent="0.25">
      <c r="A7453" s="72">
        <v>27.715997000000002</v>
      </c>
      <c r="B7453" s="72">
        <v>-105.096704</v>
      </c>
    </row>
    <row r="7454" spans="1:2" x14ac:dyDescent="0.25">
      <c r="A7454" s="72">
        <v>27.719715999999998</v>
      </c>
      <c r="B7454" s="72">
        <v>-105.09876</v>
      </c>
    </row>
    <row r="7455" spans="1:2" x14ac:dyDescent="0.25">
      <c r="A7455" s="72">
        <v>27.723434999999998</v>
      </c>
      <c r="B7455" s="72">
        <v>-105.099124</v>
      </c>
    </row>
    <row r="7456" spans="1:2" x14ac:dyDescent="0.25">
      <c r="A7456" s="72">
        <v>27.727153999999999</v>
      </c>
      <c r="B7456" s="72">
        <v>-105.09900500000001</v>
      </c>
    </row>
    <row r="7457" spans="1:2" x14ac:dyDescent="0.25">
      <c r="A7457" s="72">
        <v>27.730874</v>
      </c>
      <c r="B7457" s="72">
        <v>-105.098518</v>
      </c>
    </row>
    <row r="7458" spans="1:2" x14ac:dyDescent="0.25">
      <c r="A7458" s="72">
        <v>27.734593</v>
      </c>
      <c r="B7458" s="72">
        <v>-105.09826700000001</v>
      </c>
    </row>
    <row r="7459" spans="1:2" x14ac:dyDescent="0.25">
      <c r="A7459" s="72">
        <v>27.738312000000001</v>
      </c>
      <c r="B7459" s="72">
        <v>-105.09745599999999</v>
      </c>
    </row>
    <row r="7460" spans="1:2" x14ac:dyDescent="0.25">
      <c r="A7460" s="72">
        <v>27.742031000000001</v>
      </c>
      <c r="B7460" s="72">
        <v>-105.094894</v>
      </c>
    </row>
    <row r="7461" spans="1:2" x14ac:dyDescent="0.25">
      <c r="A7461" s="72">
        <v>27.745750999999998</v>
      </c>
      <c r="B7461" s="72">
        <v>-105.094139</v>
      </c>
    </row>
    <row r="7462" spans="1:2" x14ac:dyDescent="0.25">
      <c r="A7462" s="72">
        <v>27.749469999999999</v>
      </c>
      <c r="B7462" s="72">
        <v>-105.09446199999999</v>
      </c>
    </row>
    <row r="7463" spans="1:2" x14ac:dyDescent="0.25">
      <c r="A7463" s="72">
        <v>27.753188999999999</v>
      </c>
      <c r="B7463" s="72">
        <v>-105.09516600000001</v>
      </c>
    </row>
    <row r="7464" spans="1:2" x14ac:dyDescent="0.25">
      <c r="A7464" s="72">
        <v>27.756909</v>
      </c>
      <c r="B7464" s="72">
        <v>-105.09501299999999</v>
      </c>
    </row>
    <row r="7465" spans="1:2" x14ac:dyDescent="0.25">
      <c r="A7465" s="72">
        <v>27.760628000000001</v>
      </c>
      <c r="B7465" s="72">
        <v>-105.094211</v>
      </c>
    </row>
    <row r="7466" spans="1:2" x14ac:dyDescent="0.25">
      <c r="A7466" s="72">
        <v>27.764347000000001</v>
      </c>
      <c r="B7466" s="72">
        <v>-105.09394899999999</v>
      </c>
    </row>
    <row r="7467" spans="1:2" x14ac:dyDescent="0.25">
      <c r="A7467" s="72">
        <v>27.768066000000001</v>
      </c>
      <c r="B7467" s="72">
        <v>-105.093853</v>
      </c>
    </row>
    <row r="7468" spans="1:2" x14ac:dyDescent="0.25">
      <c r="A7468" s="72">
        <v>27.771785999999999</v>
      </c>
      <c r="B7468" s="72">
        <v>-105.09241900000001</v>
      </c>
    </row>
    <row r="7469" spans="1:2" x14ac:dyDescent="0.25">
      <c r="A7469" s="72">
        <v>27.775504999999999</v>
      </c>
      <c r="B7469" s="72">
        <v>-105.090132</v>
      </c>
    </row>
    <row r="7470" spans="1:2" x14ac:dyDescent="0.25">
      <c r="A7470" s="72">
        <v>27.779223999999999</v>
      </c>
      <c r="B7470" s="72">
        <v>-105.087992</v>
      </c>
    </row>
    <row r="7471" spans="1:2" x14ac:dyDescent="0.25">
      <c r="A7471" s="72">
        <v>27.782943</v>
      </c>
      <c r="B7471" s="72">
        <v>-105.085352</v>
      </c>
    </row>
    <row r="7472" spans="1:2" x14ac:dyDescent="0.25">
      <c r="A7472" s="72">
        <v>27.786663000000001</v>
      </c>
      <c r="B7472" s="72">
        <v>-105.082578</v>
      </c>
    </row>
    <row r="7473" spans="1:2" x14ac:dyDescent="0.25">
      <c r="A7473" s="72">
        <v>27.790382000000001</v>
      </c>
      <c r="B7473" s="72">
        <v>-105.08031699999999</v>
      </c>
    </row>
    <row r="7474" spans="1:2" x14ac:dyDescent="0.25">
      <c r="A7474" s="72">
        <v>27.794101000000001</v>
      </c>
      <c r="B7474" s="72">
        <v>-105.07550500000001</v>
      </c>
    </row>
    <row r="7475" spans="1:2" x14ac:dyDescent="0.25">
      <c r="A7475" s="72">
        <v>27.797820999999999</v>
      </c>
      <c r="B7475" s="72">
        <v>-105.07038900000001</v>
      </c>
    </row>
    <row r="7476" spans="1:2" x14ac:dyDescent="0.25">
      <c r="A7476" s="72">
        <v>27.801539999999999</v>
      </c>
      <c r="B7476" s="72">
        <v>-105.067509</v>
      </c>
    </row>
    <row r="7477" spans="1:2" x14ac:dyDescent="0.25">
      <c r="A7477" s="72">
        <v>27.805259</v>
      </c>
      <c r="B7477" s="72">
        <v>-105.063346</v>
      </c>
    </row>
    <row r="7478" spans="1:2" x14ac:dyDescent="0.25">
      <c r="A7478" s="72">
        <v>27.808978</v>
      </c>
      <c r="B7478" s="72">
        <v>-105.06077399999999</v>
      </c>
    </row>
    <row r="7479" spans="1:2" x14ac:dyDescent="0.25">
      <c r="A7479" s="72">
        <v>27.812698000000001</v>
      </c>
      <c r="B7479" s="72">
        <v>-105.058111</v>
      </c>
    </row>
    <row r="7480" spans="1:2" x14ac:dyDescent="0.25">
      <c r="A7480" s="72">
        <v>27.816417000000001</v>
      </c>
      <c r="B7480" s="72">
        <v>-105.055483</v>
      </c>
    </row>
    <row r="7481" spans="1:2" x14ac:dyDescent="0.25">
      <c r="A7481" s="72">
        <v>27.820136000000002</v>
      </c>
      <c r="B7481" s="72">
        <v>-105.05100899999999</v>
      </c>
    </row>
    <row r="7482" spans="1:2" x14ac:dyDescent="0.25">
      <c r="A7482" s="72">
        <v>27.823854999999998</v>
      </c>
      <c r="B7482" s="72">
        <v>-105.04644500000001</v>
      </c>
    </row>
    <row r="7483" spans="1:2" x14ac:dyDescent="0.25">
      <c r="A7483" s="72">
        <v>27.827575</v>
      </c>
      <c r="B7483" s="72">
        <v>-105.041642</v>
      </c>
    </row>
    <row r="7484" spans="1:2" x14ac:dyDescent="0.25">
      <c r="A7484" s="72">
        <v>27.831294</v>
      </c>
      <c r="B7484" s="72">
        <v>-105.037706</v>
      </c>
    </row>
    <row r="7485" spans="1:2" x14ac:dyDescent="0.25">
      <c r="A7485" s="72">
        <v>27.835013</v>
      </c>
      <c r="B7485" s="72">
        <v>-105.033238</v>
      </c>
    </row>
    <row r="7486" spans="1:2" x14ac:dyDescent="0.25">
      <c r="A7486" s="72">
        <v>27.838732</v>
      </c>
      <c r="B7486" s="72">
        <v>-105.029428</v>
      </c>
    </row>
    <row r="7487" spans="1:2" x14ac:dyDescent="0.25">
      <c r="A7487" s="72">
        <v>27.842452000000002</v>
      </c>
      <c r="B7487" s="72">
        <v>-105.02473500000001</v>
      </c>
    </row>
    <row r="7488" spans="1:2" x14ac:dyDescent="0.25">
      <c r="A7488" s="72">
        <v>27.846170999999998</v>
      </c>
      <c r="B7488" s="72">
        <v>-105.021145</v>
      </c>
    </row>
    <row r="7489" spans="1:2" x14ac:dyDescent="0.25">
      <c r="A7489" s="72">
        <v>27.849889999999998</v>
      </c>
      <c r="B7489" s="72">
        <v>-105.018269</v>
      </c>
    </row>
    <row r="7490" spans="1:2" x14ac:dyDescent="0.25">
      <c r="A7490" s="72">
        <v>27.85361</v>
      </c>
      <c r="B7490" s="72">
        <v>-105.017212</v>
      </c>
    </row>
    <row r="7491" spans="1:2" x14ac:dyDescent="0.25">
      <c r="A7491" s="72">
        <v>27.857329</v>
      </c>
      <c r="B7491" s="72">
        <v>-105.01727099999999</v>
      </c>
    </row>
    <row r="7492" spans="1:2" x14ac:dyDescent="0.25">
      <c r="A7492" s="72">
        <v>27.861048</v>
      </c>
      <c r="B7492" s="72">
        <v>-105.017926</v>
      </c>
    </row>
    <row r="7493" spans="1:2" x14ac:dyDescent="0.25">
      <c r="A7493" s="72">
        <v>27.864767000000001</v>
      </c>
      <c r="B7493" s="72">
        <v>-105.016657</v>
      </c>
    </row>
    <row r="7494" spans="1:2" x14ac:dyDescent="0.25">
      <c r="A7494" s="72">
        <v>27.868486999999998</v>
      </c>
      <c r="B7494" s="72">
        <v>-105.016639</v>
      </c>
    </row>
    <row r="7495" spans="1:2" x14ac:dyDescent="0.25">
      <c r="A7495" s="72">
        <v>27.872205999999998</v>
      </c>
      <c r="B7495" s="72">
        <v>-105.018022</v>
      </c>
    </row>
    <row r="7496" spans="1:2" x14ac:dyDescent="0.25">
      <c r="A7496" s="72">
        <v>27.875924999999999</v>
      </c>
      <c r="B7496" s="72">
        <v>-105.018325</v>
      </c>
    </row>
    <row r="7497" spans="1:2" x14ac:dyDescent="0.25">
      <c r="A7497" s="72">
        <v>27.879643999999999</v>
      </c>
      <c r="B7497" s="72">
        <v>-105.017674</v>
      </c>
    </row>
    <row r="7498" spans="1:2" x14ac:dyDescent="0.25">
      <c r="A7498" s="72">
        <v>27.883364</v>
      </c>
      <c r="B7498" s="72">
        <v>-105.015456</v>
      </c>
    </row>
    <row r="7499" spans="1:2" x14ac:dyDescent="0.25">
      <c r="A7499" s="72">
        <v>27.887083000000001</v>
      </c>
      <c r="B7499" s="72">
        <v>-105.013668</v>
      </c>
    </row>
    <row r="7500" spans="1:2" x14ac:dyDescent="0.25">
      <c r="A7500" s="72">
        <v>27.890802000000001</v>
      </c>
      <c r="B7500" s="72">
        <v>-105.012038</v>
      </c>
    </row>
    <row r="7501" spans="1:2" x14ac:dyDescent="0.25">
      <c r="A7501" s="72">
        <v>27.894521999999998</v>
      </c>
      <c r="B7501" s="72">
        <v>-105.01071</v>
      </c>
    </row>
    <row r="7502" spans="1:2" x14ac:dyDescent="0.25">
      <c r="A7502" s="72">
        <v>27.898240999999999</v>
      </c>
      <c r="B7502" s="72">
        <v>-105.012987</v>
      </c>
    </row>
    <row r="7503" spans="1:2" x14ac:dyDescent="0.25">
      <c r="A7503" s="72">
        <v>27.901959999999999</v>
      </c>
      <c r="B7503" s="72">
        <v>-105.012686</v>
      </c>
    </row>
    <row r="7504" spans="1:2" x14ac:dyDescent="0.25">
      <c r="A7504" s="72">
        <v>27.905678999999999</v>
      </c>
      <c r="B7504" s="72">
        <v>-105.013689</v>
      </c>
    </row>
    <row r="7505" spans="1:2" x14ac:dyDescent="0.25">
      <c r="A7505" s="72">
        <v>27.909399000000001</v>
      </c>
      <c r="B7505" s="72">
        <v>-105.01554899999999</v>
      </c>
    </row>
    <row r="7506" spans="1:2" x14ac:dyDescent="0.25">
      <c r="A7506" s="72">
        <v>27.913118000000001</v>
      </c>
      <c r="B7506" s="72">
        <v>-105.016525</v>
      </c>
    </row>
    <row r="7507" spans="1:2" x14ac:dyDescent="0.25">
      <c r="A7507" s="72">
        <v>27.916837000000001</v>
      </c>
      <c r="B7507" s="72">
        <v>-105.017015</v>
      </c>
    </row>
    <row r="7508" spans="1:2" x14ac:dyDescent="0.25">
      <c r="A7508" s="72">
        <v>27.920556000000001</v>
      </c>
      <c r="B7508" s="72">
        <v>-105.01739999999999</v>
      </c>
    </row>
    <row r="7509" spans="1:2" x14ac:dyDescent="0.25">
      <c r="A7509" s="72">
        <v>27.924275999999999</v>
      </c>
      <c r="B7509" s="72">
        <v>-105.017444</v>
      </c>
    </row>
    <row r="7510" spans="1:2" x14ac:dyDescent="0.25">
      <c r="A7510" s="72">
        <v>27.927994999999999</v>
      </c>
      <c r="B7510" s="72">
        <v>-105.01779500000001</v>
      </c>
    </row>
    <row r="7511" spans="1:2" x14ac:dyDescent="0.25">
      <c r="A7511" s="72">
        <v>27.931713999999999</v>
      </c>
      <c r="B7511" s="72">
        <v>-105.018559</v>
      </c>
    </row>
    <row r="7512" spans="1:2" x14ac:dyDescent="0.25">
      <c r="A7512" s="72">
        <v>27.935433</v>
      </c>
      <c r="B7512" s="72">
        <v>-105.01891999999999</v>
      </c>
    </row>
    <row r="7513" spans="1:2" x14ac:dyDescent="0.25">
      <c r="A7513" s="72">
        <v>27.939153000000001</v>
      </c>
      <c r="B7513" s="72">
        <v>-105.019717</v>
      </c>
    </row>
    <row r="7514" spans="1:2" x14ac:dyDescent="0.25">
      <c r="A7514" s="72">
        <v>27.942872000000001</v>
      </c>
      <c r="B7514" s="72">
        <v>-105.02118400000001</v>
      </c>
    </row>
    <row r="7515" spans="1:2" x14ac:dyDescent="0.25">
      <c r="A7515" s="72">
        <v>27.946591000000002</v>
      </c>
      <c r="B7515" s="72">
        <v>-105.022739</v>
      </c>
    </row>
    <row r="7516" spans="1:2" x14ac:dyDescent="0.25">
      <c r="A7516" s="72">
        <v>27.950310999999999</v>
      </c>
      <c r="B7516" s="72">
        <v>-105.022271</v>
      </c>
    </row>
    <row r="7517" spans="1:2" x14ac:dyDescent="0.25">
      <c r="A7517" s="72">
        <v>27.954029999999999</v>
      </c>
      <c r="B7517" s="72">
        <v>-105.02286700000001</v>
      </c>
    </row>
    <row r="7518" spans="1:2" x14ac:dyDescent="0.25">
      <c r="A7518" s="72">
        <v>27.957749</v>
      </c>
      <c r="B7518" s="72">
        <v>-105.023048</v>
      </c>
    </row>
    <row r="7519" spans="1:2" x14ac:dyDescent="0.25">
      <c r="A7519" s="72">
        <v>27.961468</v>
      </c>
      <c r="B7519" s="72">
        <v>-105.023078</v>
      </c>
    </row>
    <row r="7520" spans="1:2" x14ac:dyDescent="0.25">
      <c r="A7520" s="72">
        <v>27.965188000000001</v>
      </c>
      <c r="B7520" s="72">
        <v>-105.02350300000001</v>
      </c>
    </row>
    <row r="7521" spans="1:2" x14ac:dyDescent="0.25">
      <c r="A7521" s="72">
        <v>27.968907000000002</v>
      </c>
      <c r="B7521" s="72">
        <v>-105.022458</v>
      </c>
    </row>
    <row r="7522" spans="1:2" x14ac:dyDescent="0.25">
      <c r="A7522" s="72">
        <v>27.972626000000002</v>
      </c>
      <c r="B7522" s="72">
        <v>-105.022452</v>
      </c>
    </row>
    <row r="7523" spans="1:2" x14ac:dyDescent="0.25">
      <c r="A7523" s="72">
        <v>27.976344999999998</v>
      </c>
      <c r="B7523" s="72">
        <v>-105.023972</v>
      </c>
    </row>
    <row r="7524" spans="1:2" x14ac:dyDescent="0.25">
      <c r="A7524" s="72">
        <v>27.980065</v>
      </c>
      <c r="B7524" s="72">
        <v>-105.025268</v>
      </c>
    </row>
    <row r="7525" spans="1:2" x14ac:dyDescent="0.25">
      <c r="A7525" s="72">
        <v>27.983784</v>
      </c>
      <c r="B7525" s="72">
        <v>-105.02516900000001</v>
      </c>
    </row>
    <row r="7526" spans="1:2" x14ac:dyDescent="0.25">
      <c r="A7526" s="72">
        <v>27.987503</v>
      </c>
      <c r="B7526" s="72">
        <v>-105.024659</v>
      </c>
    </row>
    <row r="7527" spans="1:2" x14ac:dyDescent="0.25">
      <c r="A7527" s="72">
        <v>27.991223000000002</v>
      </c>
      <c r="B7527" s="72">
        <v>-105.022519</v>
      </c>
    </row>
    <row r="7528" spans="1:2" x14ac:dyDescent="0.25">
      <c r="A7528" s="72">
        <v>27.994942000000002</v>
      </c>
      <c r="B7528" s="72">
        <v>-105.021356</v>
      </c>
    </row>
    <row r="7529" spans="1:2" x14ac:dyDescent="0.25">
      <c r="A7529" s="72">
        <v>27.998660999999998</v>
      </c>
      <c r="B7529" s="72">
        <v>-105.0206</v>
      </c>
    </row>
    <row r="7530" spans="1:2" x14ac:dyDescent="0.25">
      <c r="A7530" s="72">
        <v>28.002379999999999</v>
      </c>
      <c r="B7530" s="72">
        <v>-105.019144</v>
      </c>
    </row>
    <row r="7531" spans="1:2" x14ac:dyDescent="0.25">
      <c r="A7531" s="72"/>
      <c r="B7531" s="72"/>
    </row>
    <row r="7532" spans="1:2" x14ac:dyDescent="0.25">
      <c r="A7532" s="72"/>
      <c r="B7532" s="72"/>
    </row>
    <row r="7533" spans="1:2" x14ac:dyDescent="0.25">
      <c r="A7533" s="72"/>
      <c r="B7533" s="72"/>
    </row>
    <row r="7534" spans="1:2" x14ac:dyDescent="0.25">
      <c r="A7534" s="72"/>
      <c r="B7534" s="72"/>
    </row>
    <row r="7535" spans="1:2" x14ac:dyDescent="0.25">
      <c r="A7535" s="72"/>
      <c r="B7535" s="72"/>
    </row>
    <row r="7536" spans="1:2" x14ac:dyDescent="0.25">
      <c r="A7536" s="72"/>
      <c r="B7536" s="72"/>
    </row>
    <row r="7537" spans="1:2" x14ac:dyDescent="0.25">
      <c r="A7537" s="72"/>
      <c r="B7537" s="72"/>
    </row>
    <row r="7538" spans="1:2" x14ac:dyDescent="0.25">
      <c r="A7538" s="72"/>
      <c r="B7538" s="72"/>
    </row>
    <row r="7539" spans="1:2" x14ac:dyDescent="0.25">
      <c r="A7539" s="72"/>
      <c r="B7539" s="72"/>
    </row>
    <row r="7540" spans="1:2" x14ac:dyDescent="0.25">
      <c r="A7540" s="72"/>
      <c r="B7540" s="72"/>
    </row>
    <row r="7541" spans="1:2" x14ac:dyDescent="0.25">
      <c r="A7541" s="72"/>
      <c r="B7541" s="72"/>
    </row>
    <row r="7542" spans="1:2" x14ac:dyDescent="0.25">
      <c r="A7542" s="72"/>
      <c r="B7542" s="72"/>
    </row>
    <row r="7543" spans="1:2" x14ac:dyDescent="0.25">
      <c r="A7543" s="72"/>
      <c r="B7543" s="72"/>
    </row>
    <row r="7544" spans="1:2" x14ac:dyDescent="0.25">
      <c r="A7544" s="72"/>
      <c r="B7544" s="72"/>
    </row>
    <row r="7545" spans="1:2" x14ac:dyDescent="0.25">
      <c r="A7545" s="72"/>
      <c r="B7545" s="72"/>
    </row>
    <row r="7546" spans="1:2" x14ac:dyDescent="0.25">
      <c r="A7546" s="72"/>
      <c r="B7546" s="72"/>
    </row>
    <row r="7547" spans="1:2" x14ac:dyDescent="0.25">
      <c r="A7547" s="72"/>
      <c r="B7547" s="72"/>
    </row>
    <row r="7548" spans="1:2" x14ac:dyDescent="0.25">
      <c r="A7548" s="72"/>
      <c r="B7548" s="72"/>
    </row>
    <row r="7549" spans="1:2" x14ac:dyDescent="0.25">
      <c r="A7549" s="72"/>
      <c r="B7549" s="72"/>
    </row>
    <row r="7550" spans="1:2" x14ac:dyDescent="0.25">
      <c r="A7550" s="72"/>
      <c r="B7550" s="72"/>
    </row>
    <row r="7551" spans="1:2" x14ac:dyDescent="0.25">
      <c r="A7551" s="72"/>
      <c r="B7551" s="72"/>
    </row>
    <row r="7552" spans="1:2" x14ac:dyDescent="0.25">
      <c r="A7552" s="72"/>
      <c r="B7552" s="72"/>
    </row>
    <row r="7553" spans="1:2" x14ac:dyDescent="0.25">
      <c r="A7553" s="72"/>
      <c r="B7553" s="72"/>
    </row>
    <row r="7554" spans="1:2" x14ac:dyDescent="0.25">
      <c r="A7554" s="72"/>
      <c r="B7554" s="72"/>
    </row>
    <row r="7555" spans="1:2" x14ac:dyDescent="0.25">
      <c r="A7555" s="72"/>
      <c r="B7555" s="72"/>
    </row>
    <row r="7556" spans="1:2" x14ac:dyDescent="0.25">
      <c r="A7556" s="72"/>
      <c r="B7556" s="72"/>
    </row>
    <row r="7557" spans="1:2" x14ac:dyDescent="0.25">
      <c r="A7557" s="72"/>
      <c r="B7557" s="72"/>
    </row>
    <row r="7558" spans="1:2" x14ac:dyDescent="0.25">
      <c r="A7558" s="72"/>
      <c r="B7558" s="72"/>
    </row>
    <row r="7559" spans="1:2" x14ac:dyDescent="0.25">
      <c r="A7559" s="72"/>
      <c r="B7559" s="72"/>
    </row>
    <row r="7560" spans="1:2" x14ac:dyDescent="0.25">
      <c r="A7560" s="72"/>
      <c r="B7560" s="72"/>
    </row>
    <row r="7561" spans="1:2" x14ac:dyDescent="0.25">
      <c r="A7561" s="72"/>
      <c r="B7561" s="72"/>
    </row>
    <row r="7562" spans="1:2" x14ac:dyDescent="0.25">
      <c r="A7562" s="72"/>
      <c r="B7562" s="72"/>
    </row>
    <row r="7563" spans="1:2" x14ac:dyDescent="0.25">
      <c r="A7563" s="72"/>
      <c r="B7563" s="72"/>
    </row>
    <row r="7564" spans="1:2" x14ac:dyDescent="0.25">
      <c r="A7564" s="72"/>
      <c r="B7564" s="72"/>
    </row>
    <row r="7565" spans="1:2" x14ac:dyDescent="0.25">
      <c r="A7565" s="72"/>
      <c r="B7565" s="72"/>
    </row>
    <row r="7566" spans="1:2" x14ac:dyDescent="0.25">
      <c r="A7566" s="72"/>
      <c r="B7566" s="72"/>
    </row>
    <row r="7567" spans="1:2" x14ac:dyDescent="0.25">
      <c r="A7567" s="72"/>
      <c r="B7567" s="72"/>
    </row>
    <row r="7568" spans="1:2" x14ac:dyDescent="0.25">
      <c r="A7568" s="72"/>
      <c r="B7568" s="72"/>
    </row>
    <row r="7569" spans="1:2" x14ac:dyDescent="0.25">
      <c r="A7569" s="72"/>
      <c r="B7569" s="72"/>
    </row>
    <row r="7570" spans="1:2" x14ac:dyDescent="0.25">
      <c r="A7570" s="72"/>
      <c r="B7570" s="72"/>
    </row>
    <row r="7571" spans="1:2" x14ac:dyDescent="0.25">
      <c r="A7571" s="72"/>
      <c r="B7571" s="72"/>
    </row>
    <row r="7572" spans="1:2" x14ac:dyDescent="0.25">
      <c r="A7572" s="72"/>
      <c r="B7572" s="72"/>
    </row>
    <row r="7573" spans="1:2" x14ac:dyDescent="0.25">
      <c r="A7573" s="72"/>
      <c r="B7573" s="72"/>
    </row>
    <row r="7574" spans="1:2" x14ac:dyDescent="0.25">
      <c r="A7574" s="72"/>
      <c r="B7574" s="72"/>
    </row>
    <row r="7575" spans="1:2" x14ac:dyDescent="0.25">
      <c r="A7575" s="72"/>
      <c r="B7575" s="72"/>
    </row>
    <row r="7576" spans="1:2" x14ac:dyDescent="0.25">
      <c r="A7576" s="72"/>
      <c r="B7576" s="72"/>
    </row>
    <row r="7577" spans="1:2" x14ac:dyDescent="0.25">
      <c r="A7577" s="72"/>
      <c r="B7577" s="72"/>
    </row>
    <row r="7578" spans="1:2" x14ac:dyDescent="0.25">
      <c r="A7578" s="72"/>
      <c r="B7578" s="72"/>
    </row>
    <row r="7579" spans="1:2" x14ac:dyDescent="0.25">
      <c r="A7579" s="72"/>
      <c r="B7579" s="72"/>
    </row>
    <row r="7580" spans="1:2" x14ac:dyDescent="0.25">
      <c r="A7580" s="72"/>
      <c r="B7580" s="72"/>
    </row>
    <row r="7581" spans="1:2" x14ac:dyDescent="0.25">
      <c r="A7581" s="72"/>
      <c r="B7581" s="72"/>
    </row>
    <row r="7582" spans="1:2" x14ac:dyDescent="0.25">
      <c r="A7582" s="72"/>
      <c r="B7582" s="72"/>
    </row>
    <row r="7583" spans="1:2" x14ac:dyDescent="0.25">
      <c r="A7583" s="72"/>
      <c r="B7583" s="72"/>
    </row>
    <row r="7584" spans="1:2" x14ac:dyDescent="0.25">
      <c r="A7584" s="72"/>
      <c r="B7584" s="72"/>
    </row>
    <row r="7585" spans="1:2" x14ac:dyDescent="0.25">
      <c r="A7585" s="72"/>
      <c r="B7585" s="72"/>
    </row>
    <row r="7586" spans="1:2" x14ac:dyDescent="0.25">
      <c r="A7586" s="72"/>
      <c r="B7586" s="72"/>
    </row>
    <row r="7587" spans="1:2" x14ac:dyDescent="0.25">
      <c r="A7587" s="72"/>
      <c r="B7587" s="72"/>
    </row>
    <row r="7588" spans="1:2" x14ac:dyDescent="0.25">
      <c r="A7588" s="72"/>
      <c r="B7588" s="72"/>
    </row>
    <row r="7589" spans="1:2" x14ac:dyDescent="0.25">
      <c r="A7589" s="72"/>
      <c r="B7589" s="72"/>
    </row>
    <row r="7590" spans="1:2" x14ac:dyDescent="0.25">
      <c r="A7590" s="72"/>
      <c r="B7590" s="72"/>
    </row>
    <row r="7591" spans="1:2" x14ac:dyDescent="0.25">
      <c r="A7591" s="72"/>
      <c r="B7591" s="72"/>
    </row>
    <row r="7592" spans="1:2" x14ac:dyDescent="0.25">
      <c r="A7592" s="72"/>
      <c r="B7592" s="72"/>
    </row>
    <row r="7593" spans="1:2" x14ac:dyDescent="0.25">
      <c r="A7593" s="72"/>
      <c r="B7593" s="72"/>
    </row>
    <row r="7594" spans="1:2" x14ac:dyDescent="0.25">
      <c r="A7594" s="72"/>
      <c r="B7594" s="72"/>
    </row>
    <row r="7595" spans="1:2" x14ac:dyDescent="0.25">
      <c r="A7595" s="72"/>
      <c r="B7595" s="72"/>
    </row>
    <row r="7596" spans="1:2" x14ac:dyDescent="0.25">
      <c r="A7596" s="72"/>
      <c r="B7596" s="72"/>
    </row>
    <row r="7597" spans="1:2" x14ac:dyDescent="0.25">
      <c r="A7597" s="72"/>
      <c r="B7597" s="72"/>
    </row>
    <row r="7598" spans="1:2" x14ac:dyDescent="0.25">
      <c r="A7598" s="72"/>
      <c r="B7598" s="72"/>
    </row>
    <row r="7599" spans="1:2" x14ac:dyDescent="0.25">
      <c r="A7599" s="72"/>
      <c r="B7599" s="72"/>
    </row>
    <row r="7600" spans="1:2" x14ac:dyDescent="0.25">
      <c r="A7600" s="72"/>
      <c r="B7600" s="72"/>
    </row>
    <row r="7601" spans="1:2" x14ac:dyDescent="0.25">
      <c r="A7601" s="72"/>
      <c r="B7601" s="72"/>
    </row>
    <row r="7602" spans="1:2" x14ac:dyDescent="0.25">
      <c r="A7602" s="72"/>
      <c r="B7602" s="72"/>
    </row>
    <row r="7603" spans="1:2" x14ac:dyDescent="0.25">
      <c r="A7603" s="72"/>
      <c r="B7603" s="72"/>
    </row>
    <row r="7604" spans="1:2" x14ac:dyDescent="0.25">
      <c r="A7604" s="72"/>
      <c r="B7604" s="72"/>
    </row>
    <row r="7605" spans="1:2" x14ac:dyDescent="0.25">
      <c r="A7605" s="72"/>
      <c r="B7605" s="72"/>
    </row>
    <row r="7606" spans="1:2" x14ac:dyDescent="0.25">
      <c r="A7606" s="72"/>
      <c r="B7606" s="72"/>
    </row>
    <row r="7607" spans="1:2" x14ac:dyDescent="0.25">
      <c r="A7607" s="72"/>
      <c r="B7607" s="72"/>
    </row>
    <row r="7608" spans="1:2" x14ac:dyDescent="0.25">
      <c r="A7608" s="72"/>
      <c r="B7608" s="72"/>
    </row>
    <row r="7609" spans="1:2" x14ac:dyDescent="0.25">
      <c r="A7609" s="72"/>
      <c r="B7609" s="72"/>
    </row>
    <row r="7610" spans="1:2" x14ac:dyDescent="0.25">
      <c r="A7610" s="72"/>
      <c r="B7610" s="72"/>
    </row>
    <row r="7611" spans="1:2" x14ac:dyDescent="0.25">
      <c r="A7611" s="72"/>
      <c r="B7611" s="72"/>
    </row>
    <row r="7612" spans="1:2" x14ac:dyDescent="0.25">
      <c r="A7612" s="72"/>
      <c r="B7612" s="72"/>
    </row>
    <row r="7613" spans="1:2" x14ac:dyDescent="0.25">
      <c r="A7613" s="72"/>
      <c r="B7613" s="72"/>
    </row>
    <row r="7614" spans="1:2" x14ac:dyDescent="0.25">
      <c r="A7614" s="72"/>
      <c r="B7614" s="72"/>
    </row>
    <row r="7615" spans="1:2" x14ac:dyDescent="0.25">
      <c r="A7615" s="72"/>
      <c r="B7615" s="72"/>
    </row>
    <row r="7616" spans="1:2" x14ac:dyDescent="0.25">
      <c r="A7616" s="72"/>
      <c r="B7616" s="72"/>
    </row>
    <row r="7617" spans="1:2" x14ac:dyDescent="0.25">
      <c r="A7617" s="72"/>
      <c r="B7617" s="72"/>
    </row>
    <row r="7618" spans="1:2" x14ac:dyDescent="0.25">
      <c r="A7618" s="72"/>
      <c r="B7618" s="72"/>
    </row>
    <row r="7619" spans="1:2" x14ac:dyDescent="0.25">
      <c r="A7619" s="72"/>
      <c r="B7619" s="72"/>
    </row>
    <row r="7620" spans="1:2" x14ac:dyDescent="0.25">
      <c r="A7620" s="72"/>
      <c r="B7620" s="72"/>
    </row>
    <row r="7621" spans="1:2" x14ac:dyDescent="0.25">
      <c r="A7621" s="72"/>
      <c r="B7621" s="72"/>
    </row>
    <row r="7622" spans="1:2" x14ac:dyDescent="0.25">
      <c r="A7622" s="72"/>
      <c r="B7622" s="72"/>
    </row>
    <row r="7623" spans="1:2" x14ac:dyDescent="0.25">
      <c r="A7623" s="72"/>
      <c r="B7623" s="72"/>
    </row>
    <row r="7624" spans="1:2" x14ac:dyDescent="0.25">
      <c r="A7624" s="72"/>
      <c r="B7624" s="72"/>
    </row>
    <row r="7625" spans="1:2" x14ac:dyDescent="0.25">
      <c r="A7625" s="72"/>
      <c r="B7625" s="72"/>
    </row>
    <row r="7626" spans="1:2" x14ac:dyDescent="0.25">
      <c r="A7626" s="72"/>
      <c r="B7626" s="72"/>
    </row>
    <row r="7627" spans="1:2" x14ac:dyDescent="0.25">
      <c r="A7627" s="72"/>
      <c r="B7627" s="72"/>
    </row>
    <row r="7628" spans="1:2" x14ac:dyDescent="0.25">
      <c r="A7628" s="72"/>
      <c r="B7628" s="72"/>
    </row>
    <row r="7629" spans="1:2" x14ac:dyDescent="0.25">
      <c r="A7629" s="72"/>
      <c r="B7629" s="72"/>
    </row>
    <row r="7630" spans="1:2" x14ac:dyDescent="0.25">
      <c r="A7630" s="72"/>
      <c r="B7630" s="72"/>
    </row>
    <row r="7631" spans="1:2" x14ac:dyDescent="0.25">
      <c r="A7631" s="72"/>
      <c r="B7631" s="72"/>
    </row>
    <row r="7632" spans="1:2" x14ac:dyDescent="0.25">
      <c r="A7632" s="72"/>
      <c r="B7632" s="72"/>
    </row>
    <row r="7633" spans="1:2" x14ac:dyDescent="0.25">
      <c r="A7633" s="72"/>
      <c r="B7633" s="72"/>
    </row>
    <row r="7634" spans="1:2" x14ac:dyDescent="0.25">
      <c r="A7634" s="72"/>
      <c r="B7634" s="72"/>
    </row>
    <row r="7635" spans="1:2" x14ac:dyDescent="0.25">
      <c r="A7635" s="72"/>
      <c r="B7635" s="72"/>
    </row>
    <row r="7636" spans="1:2" x14ac:dyDescent="0.25">
      <c r="A7636" s="72"/>
      <c r="B7636" s="72"/>
    </row>
    <row r="7637" spans="1:2" x14ac:dyDescent="0.25">
      <c r="A7637" s="72"/>
      <c r="B7637" s="72"/>
    </row>
    <row r="7638" spans="1:2" x14ac:dyDescent="0.25">
      <c r="A7638" s="72"/>
      <c r="B7638" s="72"/>
    </row>
    <row r="7639" spans="1:2" x14ac:dyDescent="0.25">
      <c r="A7639" s="72"/>
      <c r="B7639" s="72"/>
    </row>
    <row r="7640" spans="1:2" x14ac:dyDescent="0.25">
      <c r="A7640" s="72"/>
      <c r="B7640" s="72"/>
    </row>
    <row r="7641" spans="1:2" x14ac:dyDescent="0.25">
      <c r="A7641" s="72"/>
      <c r="B7641" s="72"/>
    </row>
    <row r="7642" spans="1:2" x14ac:dyDescent="0.25">
      <c r="A7642" s="72"/>
      <c r="B7642" s="72"/>
    </row>
    <row r="7643" spans="1:2" x14ac:dyDescent="0.25">
      <c r="A7643" s="72"/>
      <c r="B7643" s="72"/>
    </row>
    <row r="7644" spans="1:2" x14ac:dyDescent="0.25">
      <c r="A7644" s="72"/>
      <c r="B7644" s="72"/>
    </row>
    <row r="7645" spans="1:2" x14ac:dyDescent="0.25">
      <c r="A7645" s="72"/>
      <c r="B7645" s="72"/>
    </row>
    <row r="7646" spans="1:2" x14ac:dyDescent="0.25">
      <c r="A7646" s="72"/>
      <c r="B7646" s="72"/>
    </row>
    <row r="7647" spans="1:2" x14ac:dyDescent="0.25">
      <c r="A7647" s="72"/>
      <c r="B7647" s="72"/>
    </row>
    <row r="7648" spans="1:2" x14ac:dyDescent="0.25">
      <c r="A7648" s="72"/>
      <c r="B7648" s="72"/>
    </row>
    <row r="7649" spans="1:2" x14ac:dyDescent="0.25">
      <c r="A7649" s="72"/>
      <c r="B7649" s="72"/>
    </row>
    <row r="7650" spans="1:2" x14ac:dyDescent="0.25">
      <c r="A7650" s="72"/>
      <c r="B7650" s="72"/>
    </row>
    <row r="7651" spans="1:2" x14ac:dyDescent="0.25">
      <c r="A7651" s="72"/>
      <c r="B7651" s="72"/>
    </row>
    <row r="7652" spans="1:2" x14ac:dyDescent="0.25">
      <c r="A7652" s="72"/>
      <c r="B7652" s="72"/>
    </row>
    <row r="7653" spans="1:2" x14ac:dyDescent="0.25">
      <c r="A7653" s="72"/>
      <c r="B7653" s="72"/>
    </row>
    <row r="7654" spans="1:2" x14ac:dyDescent="0.25">
      <c r="A7654" s="72"/>
      <c r="B7654" s="72"/>
    </row>
    <row r="7655" spans="1:2" x14ac:dyDescent="0.25">
      <c r="A7655" s="72"/>
      <c r="B7655" s="72"/>
    </row>
    <row r="7656" spans="1:2" x14ac:dyDescent="0.25">
      <c r="A7656" s="72"/>
      <c r="B7656" s="72"/>
    </row>
    <row r="7657" spans="1:2" x14ac:dyDescent="0.25">
      <c r="A7657" s="72"/>
      <c r="B7657" s="72"/>
    </row>
    <row r="7658" spans="1:2" x14ac:dyDescent="0.25">
      <c r="A7658" s="72"/>
      <c r="B7658" s="72"/>
    </row>
    <row r="7659" spans="1:2" x14ac:dyDescent="0.25">
      <c r="A7659" s="72"/>
      <c r="B7659" s="72"/>
    </row>
    <row r="7660" spans="1:2" x14ac:dyDescent="0.25">
      <c r="A7660" s="72"/>
      <c r="B7660" s="72"/>
    </row>
    <row r="7661" spans="1:2" x14ac:dyDescent="0.25">
      <c r="A7661" s="72"/>
      <c r="B7661" s="72"/>
    </row>
    <row r="7662" spans="1:2" x14ac:dyDescent="0.25">
      <c r="A7662" s="72"/>
      <c r="B7662" s="72"/>
    </row>
    <row r="7663" spans="1:2" x14ac:dyDescent="0.25">
      <c r="A7663" s="72"/>
      <c r="B7663" s="72"/>
    </row>
    <row r="7664" spans="1:2" x14ac:dyDescent="0.25">
      <c r="A7664" s="72"/>
      <c r="B7664" s="72"/>
    </row>
    <row r="7665" spans="1:2" x14ac:dyDescent="0.25">
      <c r="A7665" s="72"/>
      <c r="B7665" s="72"/>
    </row>
    <row r="7666" spans="1:2" x14ac:dyDescent="0.25">
      <c r="A7666" s="72"/>
      <c r="B7666" s="72"/>
    </row>
    <row r="7667" spans="1:2" x14ac:dyDescent="0.25">
      <c r="A7667" s="72"/>
      <c r="B7667" s="72"/>
    </row>
    <row r="7668" spans="1:2" x14ac:dyDescent="0.25">
      <c r="A7668" s="72"/>
      <c r="B7668" s="72"/>
    </row>
    <row r="7669" spans="1:2" x14ac:dyDescent="0.25">
      <c r="A7669" s="72"/>
      <c r="B7669" s="72"/>
    </row>
    <row r="7670" spans="1:2" x14ac:dyDescent="0.25">
      <c r="A7670" s="72"/>
      <c r="B7670" s="72"/>
    </row>
    <row r="7671" spans="1:2" x14ac:dyDescent="0.25">
      <c r="A7671" s="72"/>
      <c r="B7671" s="72"/>
    </row>
    <row r="7672" spans="1:2" x14ac:dyDescent="0.25">
      <c r="A7672" s="72"/>
      <c r="B7672" s="72"/>
    </row>
    <row r="7673" spans="1:2" x14ac:dyDescent="0.25">
      <c r="A7673" s="72"/>
      <c r="B7673" s="72"/>
    </row>
    <row r="7674" spans="1:2" x14ac:dyDescent="0.25">
      <c r="A7674" s="72"/>
      <c r="B7674" s="72"/>
    </row>
    <row r="7675" spans="1:2" x14ac:dyDescent="0.25">
      <c r="A7675" s="72"/>
      <c r="B7675" s="72"/>
    </row>
    <row r="7676" spans="1:2" x14ac:dyDescent="0.25">
      <c r="A7676" s="72"/>
      <c r="B7676" s="72"/>
    </row>
    <row r="7677" spans="1:2" x14ac:dyDescent="0.25">
      <c r="A7677" s="72"/>
      <c r="B7677" s="72"/>
    </row>
    <row r="7678" spans="1:2" x14ac:dyDescent="0.25">
      <c r="A7678" s="72"/>
      <c r="B7678" s="72"/>
    </row>
    <row r="7679" spans="1:2" x14ac:dyDescent="0.25">
      <c r="A7679" s="72"/>
      <c r="B7679" s="72"/>
    </row>
    <row r="7680" spans="1:2" x14ac:dyDescent="0.25">
      <c r="A7680" s="72"/>
      <c r="B7680" s="72"/>
    </row>
    <row r="7681" spans="1:2" x14ac:dyDescent="0.25">
      <c r="A7681" s="72"/>
      <c r="B7681" s="72"/>
    </row>
    <row r="7682" spans="1:2" x14ac:dyDescent="0.25">
      <c r="A7682" s="72"/>
      <c r="B7682" s="72"/>
    </row>
    <row r="7683" spans="1:2" x14ac:dyDescent="0.25">
      <c r="A7683" s="72"/>
      <c r="B7683" s="72"/>
    </row>
    <row r="7684" spans="1:2" x14ac:dyDescent="0.25">
      <c r="A7684" s="72"/>
      <c r="B7684" s="72"/>
    </row>
    <row r="7685" spans="1:2" x14ac:dyDescent="0.25">
      <c r="A7685" s="72"/>
      <c r="B7685" s="72"/>
    </row>
    <row r="7686" spans="1:2" x14ac:dyDescent="0.25">
      <c r="A7686" s="72"/>
      <c r="B7686" s="72"/>
    </row>
    <row r="7687" spans="1:2" x14ac:dyDescent="0.25">
      <c r="A7687" s="72"/>
      <c r="B7687" s="72"/>
    </row>
    <row r="7688" spans="1:2" x14ac:dyDescent="0.25">
      <c r="A7688" s="72"/>
      <c r="B7688" s="72"/>
    </row>
    <row r="7689" spans="1:2" x14ac:dyDescent="0.25">
      <c r="A7689" s="72"/>
      <c r="B7689" s="72"/>
    </row>
    <row r="7690" spans="1:2" x14ac:dyDescent="0.25">
      <c r="A7690" s="72"/>
      <c r="B7690" s="72"/>
    </row>
    <row r="7691" spans="1:2" x14ac:dyDescent="0.25">
      <c r="A7691" s="72"/>
      <c r="B7691" s="72"/>
    </row>
    <row r="7692" spans="1:2" x14ac:dyDescent="0.25">
      <c r="A7692" s="72"/>
      <c r="B7692" s="72"/>
    </row>
    <row r="7693" spans="1:2" x14ac:dyDescent="0.25">
      <c r="A7693" s="72"/>
      <c r="B7693" s="72"/>
    </row>
    <row r="7694" spans="1:2" x14ac:dyDescent="0.25">
      <c r="A7694" s="72"/>
      <c r="B7694" s="72"/>
    </row>
    <row r="7695" spans="1:2" x14ac:dyDescent="0.25">
      <c r="A7695" s="72"/>
      <c r="B7695" s="72"/>
    </row>
    <row r="7696" spans="1:2" x14ac:dyDescent="0.25">
      <c r="A7696" s="72"/>
      <c r="B7696" s="72"/>
    </row>
    <row r="7697" spans="1:2" x14ac:dyDescent="0.25">
      <c r="A7697" s="72"/>
      <c r="B7697" s="72"/>
    </row>
    <row r="7698" spans="1:2" x14ac:dyDescent="0.25">
      <c r="A7698" s="72"/>
      <c r="B7698" s="72"/>
    </row>
    <row r="7699" spans="1:2" x14ac:dyDescent="0.25">
      <c r="A7699" s="72"/>
      <c r="B7699" s="72"/>
    </row>
    <row r="7700" spans="1:2" x14ac:dyDescent="0.25">
      <c r="A7700" s="72"/>
      <c r="B7700" s="72"/>
    </row>
    <row r="7701" spans="1:2" x14ac:dyDescent="0.25">
      <c r="A7701" s="72"/>
      <c r="B7701" s="72"/>
    </row>
    <row r="7702" spans="1:2" x14ac:dyDescent="0.25">
      <c r="A7702" s="72"/>
      <c r="B7702" s="72"/>
    </row>
    <row r="7703" spans="1:2" x14ac:dyDescent="0.25">
      <c r="A7703" s="72"/>
      <c r="B7703" s="72"/>
    </row>
    <row r="7704" spans="1:2" x14ac:dyDescent="0.25">
      <c r="A7704" s="72"/>
      <c r="B7704" s="72"/>
    </row>
    <row r="7705" spans="1:2" x14ac:dyDescent="0.25">
      <c r="A7705" s="72"/>
      <c r="B7705" s="72"/>
    </row>
    <row r="7706" spans="1:2" x14ac:dyDescent="0.25">
      <c r="A7706" s="72"/>
      <c r="B7706" s="72"/>
    </row>
    <row r="7707" spans="1:2" x14ac:dyDescent="0.25">
      <c r="A7707" s="72"/>
      <c r="B7707" s="72"/>
    </row>
    <row r="7708" spans="1:2" x14ac:dyDescent="0.25">
      <c r="A7708" s="72"/>
      <c r="B7708" s="72"/>
    </row>
    <row r="7709" spans="1:2" x14ac:dyDescent="0.25">
      <c r="A7709" s="72"/>
      <c r="B7709" s="72"/>
    </row>
    <row r="7710" spans="1:2" x14ac:dyDescent="0.25">
      <c r="A7710" s="72"/>
      <c r="B7710" s="72"/>
    </row>
    <row r="7711" spans="1:2" x14ac:dyDescent="0.25">
      <c r="A7711" s="72"/>
      <c r="B7711" s="72"/>
    </row>
    <row r="7712" spans="1:2" x14ac:dyDescent="0.25">
      <c r="A7712" s="72"/>
      <c r="B7712" s="72"/>
    </row>
    <row r="7713" spans="1:2" x14ac:dyDescent="0.25">
      <c r="A7713" s="72"/>
      <c r="B7713" s="72"/>
    </row>
    <row r="7714" spans="1:2" x14ac:dyDescent="0.25">
      <c r="A7714" s="72"/>
      <c r="B7714" s="72"/>
    </row>
    <row r="7715" spans="1:2" x14ac:dyDescent="0.25">
      <c r="A7715" s="72"/>
      <c r="B7715" s="72"/>
    </row>
    <row r="7716" spans="1:2" x14ac:dyDescent="0.25">
      <c r="A7716" s="72"/>
      <c r="B7716" s="72"/>
    </row>
    <row r="7717" spans="1:2" x14ac:dyDescent="0.25">
      <c r="A7717" s="72"/>
      <c r="B7717" s="72"/>
    </row>
    <row r="7718" spans="1:2" x14ac:dyDescent="0.25">
      <c r="A7718" s="72"/>
      <c r="B7718" s="72"/>
    </row>
    <row r="7719" spans="1:2" x14ac:dyDescent="0.25">
      <c r="A7719" s="72"/>
      <c r="B7719" s="72"/>
    </row>
    <row r="7720" spans="1:2" x14ac:dyDescent="0.25">
      <c r="A7720" s="72"/>
      <c r="B7720" s="72"/>
    </row>
    <row r="7721" spans="1:2" x14ac:dyDescent="0.25">
      <c r="A7721" s="72"/>
      <c r="B7721" s="72"/>
    </row>
    <row r="7722" spans="1:2" x14ac:dyDescent="0.25">
      <c r="A7722" s="72"/>
      <c r="B7722" s="72"/>
    </row>
    <row r="7723" spans="1:2" x14ac:dyDescent="0.25">
      <c r="A7723" s="72"/>
      <c r="B7723" s="72"/>
    </row>
    <row r="7724" spans="1:2" x14ac:dyDescent="0.25">
      <c r="A7724" s="72"/>
      <c r="B7724" s="72"/>
    </row>
    <row r="7725" spans="1:2" x14ac:dyDescent="0.25">
      <c r="A7725" s="72"/>
      <c r="B7725" s="72"/>
    </row>
    <row r="7726" spans="1:2" x14ac:dyDescent="0.25">
      <c r="A7726" s="72"/>
      <c r="B7726" s="72"/>
    </row>
    <row r="7727" spans="1:2" x14ac:dyDescent="0.25">
      <c r="A7727" s="72"/>
      <c r="B7727" s="72"/>
    </row>
    <row r="7728" spans="1:2" x14ac:dyDescent="0.25">
      <c r="A7728" s="72"/>
      <c r="B7728" s="72"/>
    </row>
    <row r="7729" spans="1:2" x14ac:dyDescent="0.25">
      <c r="A7729" s="72"/>
      <c r="B7729" s="72"/>
    </row>
    <row r="7730" spans="1:2" x14ac:dyDescent="0.25">
      <c r="A7730" s="72"/>
      <c r="B7730" s="72"/>
    </row>
    <row r="7731" spans="1:2" x14ac:dyDescent="0.25">
      <c r="A7731" s="72"/>
      <c r="B7731" s="72"/>
    </row>
    <row r="7732" spans="1:2" x14ac:dyDescent="0.25">
      <c r="A7732" s="72"/>
      <c r="B7732" s="72"/>
    </row>
    <row r="7733" spans="1:2" x14ac:dyDescent="0.25">
      <c r="A7733" s="72"/>
      <c r="B7733" s="72"/>
    </row>
    <row r="7734" spans="1:2" x14ac:dyDescent="0.25">
      <c r="A7734" s="72"/>
      <c r="B7734" s="72"/>
    </row>
    <row r="7735" spans="1:2" x14ac:dyDescent="0.25">
      <c r="A7735" s="72"/>
      <c r="B7735" s="72"/>
    </row>
    <row r="7736" spans="1:2" x14ac:dyDescent="0.25">
      <c r="A7736" s="72"/>
      <c r="B7736" s="72"/>
    </row>
    <row r="7737" spans="1:2" x14ac:dyDescent="0.25">
      <c r="A7737" s="72"/>
      <c r="B7737" s="72"/>
    </row>
    <row r="7738" spans="1:2" x14ac:dyDescent="0.25">
      <c r="A7738" s="72"/>
      <c r="B7738" s="72"/>
    </row>
    <row r="7739" spans="1:2" x14ac:dyDescent="0.25">
      <c r="A7739" s="72"/>
      <c r="B7739" s="72"/>
    </row>
    <row r="7740" spans="1:2" x14ac:dyDescent="0.25">
      <c r="A7740" s="72"/>
      <c r="B7740" s="72"/>
    </row>
    <row r="7741" spans="1:2" x14ac:dyDescent="0.25">
      <c r="A7741" s="72"/>
      <c r="B7741" s="72"/>
    </row>
    <row r="7742" spans="1:2" x14ac:dyDescent="0.25">
      <c r="A7742" s="72"/>
      <c r="B7742" s="72"/>
    </row>
    <row r="7743" spans="1:2" x14ac:dyDescent="0.25">
      <c r="A7743" s="72"/>
      <c r="B7743" s="72"/>
    </row>
    <row r="7744" spans="1:2" x14ac:dyDescent="0.25">
      <c r="A7744" s="72"/>
      <c r="B7744" s="72"/>
    </row>
    <row r="7745" spans="1:2" x14ac:dyDescent="0.25">
      <c r="A7745" s="72"/>
      <c r="B7745" s="72"/>
    </row>
    <row r="7746" spans="1:2" x14ac:dyDescent="0.25">
      <c r="A7746" s="72"/>
      <c r="B7746" s="72"/>
    </row>
    <row r="7747" spans="1:2" x14ac:dyDescent="0.25">
      <c r="A7747" s="72"/>
      <c r="B7747" s="72"/>
    </row>
    <row r="7748" spans="1:2" x14ac:dyDescent="0.25">
      <c r="A7748" s="72"/>
      <c r="B7748" s="72"/>
    </row>
    <row r="7749" spans="1:2" x14ac:dyDescent="0.25">
      <c r="A7749" s="72"/>
      <c r="B7749" s="72"/>
    </row>
    <row r="7750" spans="1:2" x14ac:dyDescent="0.25">
      <c r="A7750" s="72"/>
      <c r="B7750" s="72"/>
    </row>
    <row r="7751" spans="1:2" x14ac:dyDescent="0.25">
      <c r="A7751" s="72"/>
      <c r="B7751" s="72"/>
    </row>
    <row r="7752" spans="1:2" x14ac:dyDescent="0.25">
      <c r="A7752" s="72"/>
      <c r="B7752" s="72"/>
    </row>
    <row r="7753" spans="1:2" x14ac:dyDescent="0.25">
      <c r="A7753" s="72"/>
      <c r="B7753" s="72"/>
    </row>
    <row r="7754" spans="1:2" x14ac:dyDescent="0.25">
      <c r="A7754" s="72"/>
      <c r="B7754" s="72"/>
    </row>
    <row r="7755" spans="1:2" x14ac:dyDescent="0.25">
      <c r="A7755" s="72"/>
      <c r="B7755" s="72"/>
    </row>
    <row r="7756" spans="1:2" x14ac:dyDescent="0.25">
      <c r="A7756" s="72"/>
      <c r="B7756" s="72"/>
    </row>
    <row r="7757" spans="1:2" x14ac:dyDescent="0.25">
      <c r="A7757" s="72"/>
      <c r="B7757" s="72"/>
    </row>
    <row r="7758" spans="1:2" x14ac:dyDescent="0.25">
      <c r="A7758" s="72"/>
      <c r="B7758" s="72"/>
    </row>
    <row r="7759" spans="1:2" x14ac:dyDescent="0.25">
      <c r="A7759" s="72"/>
      <c r="B7759" s="72"/>
    </row>
    <row r="7760" spans="1:2" x14ac:dyDescent="0.25">
      <c r="A7760" s="72"/>
      <c r="B7760" s="72"/>
    </row>
    <row r="7761" spans="1:2" x14ac:dyDescent="0.25">
      <c r="A7761" s="72"/>
      <c r="B7761" s="72"/>
    </row>
    <row r="7762" spans="1:2" x14ac:dyDescent="0.25">
      <c r="A7762" s="72"/>
      <c r="B7762" s="72"/>
    </row>
    <row r="7763" spans="1:2" x14ac:dyDescent="0.25">
      <c r="A7763" s="72"/>
      <c r="B7763" s="72"/>
    </row>
    <row r="7764" spans="1:2" x14ac:dyDescent="0.25">
      <c r="A7764" s="72"/>
      <c r="B7764" s="72"/>
    </row>
    <row r="7765" spans="1:2" x14ac:dyDescent="0.25">
      <c r="A7765" s="72"/>
      <c r="B7765" s="72"/>
    </row>
    <row r="7766" spans="1:2" x14ac:dyDescent="0.25">
      <c r="A7766" s="72"/>
      <c r="B7766" s="72"/>
    </row>
    <row r="7767" spans="1:2" x14ac:dyDescent="0.25">
      <c r="A7767" s="72"/>
      <c r="B7767" s="72"/>
    </row>
    <row r="7768" spans="1:2" x14ac:dyDescent="0.25">
      <c r="A7768" s="72"/>
      <c r="B7768" s="72"/>
    </row>
    <row r="7769" spans="1:2" x14ac:dyDescent="0.25">
      <c r="A7769" s="72"/>
      <c r="B7769" s="72"/>
    </row>
    <row r="7770" spans="1:2" x14ac:dyDescent="0.25">
      <c r="A7770" s="72"/>
      <c r="B7770" s="72"/>
    </row>
    <row r="7771" spans="1:2" x14ac:dyDescent="0.25">
      <c r="A7771" s="72"/>
      <c r="B7771" s="72"/>
    </row>
    <row r="7772" spans="1:2" x14ac:dyDescent="0.25">
      <c r="A7772" s="72"/>
      <c r="B7772" s="72"/>
    </row>
    <row r="7773" spans="1:2" x14ac:dyDescent="0.25">
      <c r="A7773" s="72"/>
      <c r="B7773" s="72"/>
    </row>
    <row r="7774" spans="1:2" x14ac:dyDescent="0.25">
      <c r="A7774" s="72"/>
      <c r="B7774" s="72"/>
    </row>
    <row r="7775" spans="1:2" x14ac:dyDescent="0.25">
      <c r="A7775" s="72"/>
      <c r="B7775" s="72"/>
    </row>
    <row r="7776" spans="1:2" x14ac:dyDescent="0.25">
      <c r="A7776" s="72"/>
      <c r="B7776" s="72"/>
    </row>
    <row r="7777" spans="1:2" x14ac:dyDescent="0.25">
      <c r="A7777" s="72"/>
      <c r="B7777" s="72"/>
    </row>
    <row r="7778" spans="1:2" x14ac:dyDescent="0.25">
      <c r="A7778" s="72"/>
      <c r="B7778" s="72"/>
    </row>
    <row r="7779" spans="1:2" x14ac:dyDescent="0.25">
      <c r="A7779" s="72"/>
      <c r="B7779" s="72"/>
    </row>
    <row r="7780" spans="1:2" x14ac:dyDescent="0.25">
      <c r="A7780" s="72"/>
      <c r="B7780" s="72"/>
    </row>
    <row r="7781" spans="1:2" x14ac:dyDescent="0.25">
      <c r="A7781" s="72"/>
      <c r="B7781" s="72"/>
    </row>
    <row r="7782" spans="1:2" x14ac:dyDescent="0.25">
      <c r="A7782" s="72"/>
      <c r="B7782" s="72"/>
    </row>
    <row r="7783" spans="1:2" x14ac:dyDescent="0.25">
      <c r="A7783" s="72"/>
      <c r="B7783" s="72"/>
    </row>
    <row r="7784" spans="1:2" x14ac:dyDescent="0.25">
      <c r="A7784" s="72"/>
      <c r="B7784" s="72"/>
    </row>
    <row r="7785" spans="1:2" x14ac:dyDescent="0.25">
      <c r="A7785" s="72"/>
      <c r="B7785" s="72"/>
    </row>
    <row r="7786" spans="1:2" x14ac:dyDescent="0.25">
      <c r="A7786" s="72"/>
      <c r="B7786" s="72"/>
    </row>
    <row r="7787" spans="1:2" x14ac:dyDescent="0.25">
      <c r="A7787" s="72"/>
      <c r="B7787" s="72"/>
    </row>
    <row r="7788" spans="1:2" x14ac:dyDescent="0.25">
      <c r="A7788" s="72"/>
      <c r="B7788" s="72"/>
    </row>
    <row r="7789" spans="1:2" x14ac:dyDescent="0.25">
      <c r="A7789" s="72"/>
      <c r="B7789" s="72"/>
    </row>
    <row r="7790" spans="1:2" x14ac:dyDescent="0.25">
      <c r="A7790" s="72"/>
      <c r="B7790" s="72"/>
    </row>
    <row r="7791" spans="1:2" x14ac:dyDescent="0.25">
      <c r="A7791" s="72"/>
      <c r="B7791" s="72"/>
    </row>
    <row r="7792" spans="1:2" x14ac:dyDescent="0.25">
      <c r="A7792" s="72"/>
      <c r="B7792" s="72"/>
    </row>
    <row r="7793" spans="1:2" x14ac:dyDescent="0.25">
      <c r="A7793" s="72"/>
      <c r="B7793" s="72"/>
    </row>
    <row r="7794" spans="1:2" x14ac:dyDescent="0.25">
      <c r="A7794" s="72"/>
      <c r="B7794" s="72"/>
    </row>
    <row r="7795" spans="1:2" x14ac:dyDescent="0.25">
      <c r="A7795" s="72"/>
      <c r="B7795" s="72"/>
    </row>
    <row r="7796" spans="1:2" x14ac:dyDescent="0.25">
      <c r="A7796" s="72"/>
      <c r="B7796" s="72"/>
    </row>
    <row r="7797" spans="1:2" x14ac:dyDescent="0.25">
      <c r="A7797" s="72"/>
      <c r="B7797" s="72"/>
    </row>
    <row r="7798" spans="1:2" x14ac:dyDescent="0.25">
      <c r="A7798" s="72"/>
      <c r="B7798" s="72"/>
    </row>
    <row r="7799" spans="1:2" x14ac:dyDescent="0.25">
      <c r="A7799" s="72"/>
      <c r="B7799" s="72"/>
    </row>
    <row r="7800" spans="1:2" x14ac:dyDescent="0.25">
      <c r="A7800" s="72"/>
      <c r="B7800" s="72"/>
    </row>
    <row r="7801" spans="1:2" x14ac:dyDescent="0.25">
      <c r="A7801" s="72"/>
      <c r="B7801" s="72"/>
    </row>
    <row r="7802" spans="1:2" x14ac:dyDescent="0.25">
      <c r="A7802" s="72"/>
      <c r="B7802" s="72"/>
    </row>
    <row r="7803" spans="1:2" x14ac:dyDescent="0.25">
      <c r="A7803" s="72"/>
      <c r="B7803" s="72"/>
    </row>
    <row r="7804" spans="1:2" x14ac:dyDescent="0.25">
      <c r="A7804" s="72"/>
      <c r="B7804" s="72"/>
    </row>
    <row r="7805" spans="1:2" x14ac:dyDescent="0.25">
      <c r="A7805" s="72"/>
      <c r="B7805" s="72"/>
    </row>
    <row r="7806" spans="1:2" x14ac:dyDescent="0.25">
      <c r="A7806" s="72"/>
      <c r="B7806" s="72"/>
    </row>
    <row r="7807" spans="1:2" x14ac:dyDescent="0.25">
      <c r="A7807" s="72"/>
      <c r="B7807" s="72"/>
    </row>
    <row r="7808" spans="1:2" x14ac:dyDescent="0.25">
      <c r="A7808" s="72"/>
      <c r="B7808" s="72"/>
    </row>
    <row r="7809" spans="1:2" x14ac:dyDescent="0.25">
      <c r="A7809" s="72"/>
      <c r="B7809" s="72"/>
    </row>
    <row r="7810" spans="1:2" x14ac:dyDescent="0.25">
      <c r="A7810" s="72"/>
      <c r="B7810" s="72"/>
    </row>
    <row r="7811" spans="1:2" x14ac:dyDescent="0.25">
      <c r="A7811" s="72"/>
      <c r="B7811" s="72"/>
    </row>
    <row r="7812" spans="1:2" x14ac:dyDescent="0.25">
      <c r="A7812" s="72"/>
      <c r="B7812" s="72"/>
    </row>
    <row r="7813" spans="1:2" x14ac:dyDescent="0.25">
      <c r="A7813" s="72"/>
      <c r="B7813" s="72"/>
    </row>
    <row r="7814" spans="1:2" x14ac:dyDescent="0.25">
      <c r="A7814" s="72"/>
      <c r="B7814" s="72"/>
    </row>
    <row r="7815" spans="1:2" x14ac:dyDescent="0.25">
      <c r="A7815" s="72"/>
      <c r="B7815" s="72"/>
    </row>
    <row r="7816" spans="1:2" x14ac:dyDescent="0.25">
      <c r="A7816" s="72"/>
      <c r="B7816" s="72"/>
    </row>
    <row r="7817" spans="1:2" x14ac:dyDescent="0.25">
      <c r="A7817" s="72"/>
      <c r="B7817" s="72"/>
    </row>
    <row r="7818" spans="1:2" x14ac:dyDescent="0.25">
      <c r="A7818" s="72"/>
      <c r="B7818" s="72"/>
    </row>
    <row r="7819" spans="1:2" x14ac:dyDescent="0.25">
      <c r="A7819" s="72"/>
      <c r="B7819" s="72"/>
    </row>
    <row r="7820" spans="1:2" x14ac:dyDescent="0.25">
      <c r="A7820" s="72"/>
      <c r="B7820" s="72"/>
    </row>
    <row r="7821" spans="1:2" x14ac:dyDescent="0.25">
      <c r="A7821" s="72"/>
      <c r="B7821" s="72"/>
    </row>
    <row r="7822" spans="1:2" x14ac:dyDescent="0.25">
      <c r="A7822" s="72"/>
      <c r="B7822" s="72"/>
    </row>
    <row r="7823" spans="1:2" x14ac:dyDescent="0.25">
      <c r="A7823" s="72"/>
      <c r="B7823" s="72"/>
    </row>
    <row r="7824" spans="1:2" x14ac:dyDescent="0.25">
      <c r="A7824" s="72"/>
      <c r="B7824" s="72"/>
    </row>
    <row r="7825" spans="1:2" x14ac:dyDescent="0.25">
      <c r="A7825" s="72"/>
      <c r="B7825" s="72"/>
    </row>
    <row r="7826" spans="1:2" x14ac:dyDescent="0.25">
      <c r="A7826" s="72"/>
      <c r="B7826" s="72"/>
    </row>
    <row r="7827" spans="1:2" x14ac:dyDescent="0.25">
      <c r="A7827" s="72"/>
      <c r="B7827" s="72"/>
    </row>
    <row r="7828" spans="1:2" x14ac:dyDescent="0.25">
      <c r="A7828" s="72"/>
      <c r="B7828" s="72"/>
    </row>
    <row r="7829" spans="1:2" x14ac:dyDescent="0.25">
      <c r="A7829" s="72"/>
      <c r="B7829" s="72"/>
    </row>
    <row r="7830" spans="1:2" x14ac:dyDescent="0.25">
      <c r="A7830" s="72"/>
      <c r="B7830" s="72"/>
    </row>
    <row r="7831" spans="1:2" x14ac:dyDescent="0.25">
      <c r="A7831" s="72"/>
      <c r="B7831" s="72"/>
    </row>
    <row r="7832" spans="1:2" x14ac:dyDescent="0.25">
      <c r="A7832" s="72"/>
      <c r="B7832" s="72"/>
    </row>
    <row r="7833" spans="1:2" x14ac:dyDescent="0.25">
      <c r="A7833" s="72"/>
      <c r="B7833" s="72"/>
    </row>
    <row r="7834" spans="1:2" x14ac:dyDescent="0.25">
      <c r="A7834" s="72"/>
      <c r="B7834" s="72"/>
    </row>
    <row r="7835" spans="1:2" x14ac:dyDescent="0.25">
      <c r="A7835" s="72"/>
      <c r="B7835" s="72"/>
    </row>
    <row r="7836" spans="1:2" x14ac:dyDescent="0.25">
      <c r="A7836" s="72"/>
      <c r="B7836" s="72"/>
    </row>
    <row r="7837" spans="1:2" x14ac:dyDescent="0.25">
      <c r="A7837" s="72"/>
      <c r="B7837" s="72"/>
    </row>
    <row r="7838" spans="1:2" x14ac:dyDescent="0.25">
      <c r="A7838" s="72"/>
      <c r="B7838" s="72"/>
    </row>
    <row r="7839" spans="1:2" x14ac:dyDescent="0.25">
      <c r="A7839" s="72"/>
      <c r="B7839" s="72"/>
    </row>
    <row r="7840" spans="1:2" x14ac:dyDescent="0.25">
      <c r="A7840" s="72"/>
      <c r="B7840" s="72"/>
    </row>
    <row r="7841" spans="1:2" x14ac:dyDescent="0.25">
      <c r="A7841" s="72"/>
      <c r="B7841" s="72"/>
    </row>
    <row r="7842" spans="1:2" x14ac:dyDescent="0.25">
      <c r="A7842" s="72"/>
      <c r="B7842" s="72"/>
    </row>
    <row r="7843" spans="1:2" x14ac:dyDescent="0.25">
      <c r="A7843" s="72"/>
      <c r="B7843" s="72"/>
    </row>
    <row r="7844" spans="1:2" x14ac:dyDescent="0.25">
      <c r="A7844" s="72"/>
      <c r="B7844" s="72"/>
    </row>
    <row r="7845" spans="1:2" x14ac:dyDescent="0.25">
      <c r="A7845" s="72"/>
      <c r="B7845" s="72"/>
    </row>
    <row r="7846" spans="1:2" x14ac:dyDescent="0.25">
      <c r="A7846" s="72"/>
      <c r="B7846" s="72"/>
    </row>
    <row r="7847" spans="1:2" x14ac:dyDescent="0.25">
      <c r="A7847" s="72"/>
      <c r="B7847" s="72"/>
    </row>
    <row r="7848" spans="1:2" x14ac:dyDescent="0.25">
      <c r="A7848" s="72"/>
      <c r="B7848" s="72"/>
    </row>
    <row r="7849" spans="1:2" x14ac:dyDescent="0.25">
      <c r="A7849" s="72"/>
      <c r="B7849" s="72"/>
    </row>
    <row r="7850" spans="1:2" x14ac:dyDescent="0.25">
      <c r="A7850" s="72"/>
      <c r="B7850" s="72"/>
    </row>
    <row r="7851" spans="1:2" x14ac:dyDescent="0.25">
      <c r="A7851" s="72"/>
      <c r="B7851" s="72"/>
    </row>
    <row r="7852" spans="1:2" x14ac:dyDescent="0.25">
      <c r="A7852" s="72"/>
      <c r="B7852" s="72"/>
    </row>
    <row r="7853" spans="1:2" x14ac:dyDescent="0.25">
      <c r="A7853" s="72"/>
      <c r="B7853" s="72"/>
    </row>
    <row r="7854" spans="1:2" x14ac:dyDescent="0.25">
      <c r="A7854" s="72"/>
      <c r="B7854" s="72"/>
    </row>
    <row r="7855" spans="1:2" x14ac:dyDescent="0.25">
      <c r="A7855" s="72"/>
      <c r="B7855" s="72"/>
    </row>
    <row r="7856" spans="1:2" x14ac:dyDescent="0.25">
      <c r="A7856" s="72"/>
      <c r="B7856" s="72"/>
    </row>
    <row r="7857" spans="1:2" x14ac:dyDescent="0.25">
      <c r="A7857" s="72"/>
      <c r="B7857" s="72"/>
    </row>
    <row r="7858" spans="1:2" x14ac:dyDescent="0.25">
      <c r="A7858" s="72"/>
      <c r="B7858" s="72"/>
    </row>
    <row r="7859" spans="1:2" x14ac:dyDescent="0.25">
      <c r="A7859" s="72"/>
      <c r="B7859" s="72"/>
    </row>
    <row r="7860" spans="1:2" x14ac:dyDescent="0.25">
      <c r="A7860" s="72"/>
      <c r="B7860" s="72"/>
    </row>
    <row r="7861" spans="1:2" x14ac:dyDescent="0.25">
      <c r="A7861" s="72"/>
      <c r="B7861" s="72"/>
    </row>
    <row r="7862" spans="1:2" x14ac:dyDescent="0.25">
      <c r="A7862" s="72"/>
      <c r="B7862" s="72"/>
    </row>
    <row r="7863" spans="1:2" x14ac:dyDescent="0.25">
      <c r="A7863" s="72"/>
      <c r="B7863" s="72"/>
    </row>
    <row r="7864" spans="1:2" x14ac:dyDescent="0.25">
      <c r="A7864" s="72"/>
      <c r="B7864" s="72"/>
    </row>
    <row r="7865" spans="1:2" x14ac:dyDescent="0.25">
      <c r="A7865" s="72"/>
      <c r="B7865" s="72"/>
    </row>
    <row r="7866" spans="1:2" x14ac:dyDescent="0.25">
      <c r="A7866" s="72"/>
      <c r="B7866" s="72"/>
    </row>
    <row r="7867" spans="1:2" x14ac:dyDescent="0.25">
      <c r="A7867" s="72"/>
      <c r="B7867" s="72"/>
    </row>
    <row r="7868" spans="1:2" x14ac:dyDescent="0.25">
      <c r="A7868" s="72"/>
      <c r="B7868" s="72"/>
    </row>
    <row r="7869" spans="1:2" x14ac:dyDescent="0.25">
      <c r="A7869" s="72"/>
      <c r="B7869" s="72"/>
    </row>
    <row r="7870" spans="1:2" x14ac:dyDescent="0.25">
      <c r="A7870" s="72"/>
      <c r="B7870" s="72"/>
    </row>
    <row r="7871" spans="1:2" x14ac:dyDescent="0.25">
      <c r="A7871" s="72"/>
      <c r="B7871" s="72"/>
    </row>
    <row r="7872" spans="1:2" x14ac:dyDescent="0.25">
      <c r="A7872" s="72"/>
      <c r="B7872" s="72"/>
    </row>
    <row r="7873" spans="1:2" x14ac:dyDescent="0.25">
      <c r="A7873" s="72"/>
      <c r="B7873" s="72"/>
    </row>
    <row r="7874" spans="1:2" x14ac:dyDescent="0.25">
      <c r="A7874" s="72"/>
      <c r="B7874" s="72"/>
    </row>
    <row r="7875" spans="1:2" x14ac:dyDescent="0.25">
      <c r="A7875" s="72"/>
      <c r="B7875" s="72"/>
    </row>
    <row r="7876" spans="1:2" x14ac:dyDescent="0.25">
      <c r="A7876" s="72"/>
      <c r="B7876" s="72"/>
    </row>
    <row r="7877" spans="1:2" x14ac:dyDescent="0.25">
      <c r="A7877" s="72"/>
      <c r="B7877" s="72"/>
    </row>
    <row r="7878" spans="1:2" x14ac:dyDescent="0.25">
      <c r="A7878" s="72"/>
      <c r="B7878" s="72"/>
    </row>
    <row r="7879" spans="1:2" x14ac:dyDescent="0.25">
      <c r="A7879" s="72"/>
      <c r="B7879" s="72"/>
    </row>
    <row r="7880" spans="1:2" x14ac:dyDescent="0.25">
      <c r="A7880" s="72"/>
      <c r="B7880" s="72"/>
    </row>
    <row r="7881" spans="1:2" x14ac:dyDescent="0.25">
      <c r="A7881" s="72"/>
      <c r="B7881" s="72"/>
    </row>
    <row r="7882" spans="1:2" x14ac:dyDescent="0.25">
      <c r="A7882" s="72"/>
      <c r="B7882" s="72"/>
    </row>
    <row r="7883" spans="1:2" x14ac:dyDescent="0.25">
      <c r="A7883" s="72"/>
      <c r="B7883" s="72"/>
    </row>
    <row r="7884" spans="1:2" x14ac:dyDescent="0.25">
      <c r="A7884" s="72"/>
      <c r="B7884" s="72"/>
    </row>
    <row r="7885" spans="1:2" x14ac:dyDescent="0.25">
      <c r="A7885" s="72"/>
      <c r="B7885" s="72"/>
    </row>
    <row r="7886" spans="1:2" x14ac:dyDescent="0.25">
      <c r="A7886" s="72"/>
      <c r="B7886" s="72"/>
    </row>
    <row r="7887" spans="1:2" x14ac:dyDescent="0.25">
      <c r="A7887" s="72"/>
      <c r="B7887" s="72"/>
    </row>
    <row r="7888" spans="1:2" x14ac:dyDescent="0.25">
      <c r="A7888" s="72"/>
      <c r="B7888" s="72"/>
    </row>
    <row r="7889" spans="1:2" x14ac:dyDescent="0.25">
      <c r="A7889" s="72"/>
      <c r="B7889" s="72"/>
    </row>
    <row r="7890" spans="1:2" x14ac:dyDescent="0.25">
      <c r="A7890" s="72"/>
      <c r="B7890" s="72"/>
    </row>
    <row r="7891" spans="1:2" x14ac:dyDescent="0.25">
      <c r="A7891" s="72"/>
      <c r="B7891" s="72"/>
    </row>
    <row r="7892" spans="1:2" x14ac:dyDescent="0.25">
      <c r="A7892" s="72"/>
      <c r="B7892" s="72"/>
    </row>
    <row r="7893" spans="1:2" x14ac:dyDescent="0.25">
      <c r="A7893" s="72"/>
      <c r="B7893" s="72"/>
    </row>
    <row r="7894" spans="1:2" x14ac:dyDescent="0.25">
      <c r="A7894" s="72"/>
      <c r="B7894" s="72"/>
    </row>
    <row r="7895" spans="1:2" x14ac:dyDescent="0.25">
      <c r="A7895" s="72"/>
      <c r="B7895" s="72"/>
    </row>
    <row r="7896" spans="1:2" x14ac:dyDescent="0.25">
      <c r="A7896" s="72"/>
      <c r="B7896" s="72"/>
    </row>
    <row r="7897" spans="1:2" x14ac:dyDescent="0.25">
      <c r="A7897" s="72"/>
      <c r="B7897" s="72"/>
    </row>
    <row r="7898" spans="1:2" x14ac:dyDescent="0.25">
      <c r="A7898" s="72"/>
      <c r="B7898" s="72"/>
    </row>
    <row r="7899" spans="1:2" x14ac:dyDescent="0.25">
      <c r="A7899" s="72"/>
      <c r="B7899" s="72"/>
    </row>
    <row r="7900" spans="1:2" x14ac:dyDescent="0.25">
      <c r="A7900" s="72"/>
      <c r="B7900" s="72"/>
    </row>
    <row r="7901" spans="1:2" x14ac:dyDescent="0.25">
      <c r="A7901" s="72"/>
      <c r="B7901" s="72"/>
    </row>
    <row r="7902" spans="1:2" x14ac:dyDescent="0.25">
      <c r="A7902" s="72"/>
      <c r="B7902" s="72"/>
    </row>
    <row r="7903" spans="1:2" x14ac:dyDescent="0.25">
      <c r="A7903" s="72"/>
      <c r="B7903" s="72"/>
    </row>
    <row r="7904" spans="1:2" x14ac:dyDescent="0.25">
      <c r="A7904" s="72"/>
      <c r="B7904" s="72"/>
    </row>
    <row r="7905" spans="1:2" x14ac:dyDescent="0.25">
      <c r="A7905" s="72"/>
      <c r="B7905" s="72"/>
    </row>
    <row r="7906" spans="1:2" x14ac:dyDescent="0.25">
      <c r="A7906" s="72"/>
      <c r="B7906" s="72"/>
    </row>
    <row r="7907" spans="1:2" x14ac:dyDescent="0.25">
      <c r="A7907" s="72"/>
      <c r="B7907" s="72"/>
    </row>
    <row r="7908" spans="1:2" x14ac:dyDescent="0.25">
      <c r="A7908" s="72"/>
      <c r="B7908" s="72"/>
    </row>
    <row r="7909" spans="1:2" x14ac:dyDescent="0.25">
      <c r="A7909" s="72"/>
      <c r="B7909" s="72"/>
    </row>
    <row r="7910" spans="1:2" x14ac:dyDescent="0.25">
      <c r="A7910" s="72"/>
      <c r="B7910" s="72"/>
    </row>
    <row r="7911" spans="1:2" x14ac:dyDescent="0.25">
      <c r="A7911" s="72"/>
      <c r="B7911" s="72"/>
    </row>
    <row r="7912" spans="1:2" x14ac:dyDescent="0.25">
      <c r="A7912" s="72"/>
      <c r="B7912" s="72"/>
    </row>
    <row r="7913" spans="1:2" x14ac:dyDescent="0.25">
      <c r="A7913" s="72"/>
      <c r="B7913" s="72"/>
    </row>
    <row r="7914" spans="1:2" x14ac:dyDescent="0.25">
      <c r="A7914" s="72"/>
      <c r="B7914" s="72"/>
    </row>
    <row r="7915" spans="1:2" x14ac:dyDescent="0.25">
      <c r="A7915" s="72"/>
      <c r="B7915" s="72"/>
    </row>
    <row r="7916" spans="1:2" x14ac:dyDescent="0.25">
      <c r="A7916" s="72"/>
      <c r="B7916" s="72"/>
    </row>
    <row r="7917" spans="1:2" x14ac:dyDescent="0.25">
      <c r="A7917" s="72"/>
      <c r="B7917" s="72"/>
    </row>
    <row r="7918" spans="1:2" x14ac:dyDescent="0.25">
      <c r="A7918" s="72"/>
      <c r="B7918" s="72"/>
    </row>
    <row r="7919" spans="1:2" x14ac:dyDescent="0.25">
      <c r="A7919" s="72"/>
      <c r="B7919" s="72"/>
    </row>
    <row r="7920" spans="1:2" x14ac:dyDescent="0.25">
      <c r="A7920" s="72"/>
      <c r="B7920" s="72"/>
    </row>
    <row r="7921" spans="1:2" x14ac:dyDescent="0.25">
      <c r="A7921" s="72"/>
      <c r="B7921" s="72"/>
    </row>
    <row r="7922" spans="1:2" x14ac:dyDescent="0.25">
      <c r="A7922" s="72"/>
      <c r="B7922" s="72"/>
    </row>
    <row r="7923" spans="1:2" x14ac:dyDescent="0.25">
      <c r="A7923" s="72"/>
      <c r="B7923" s="72"/>
    </row>
    <row r="7924" spans="1:2" x14ac:dyDescent="0.25">
      <c r="A7924" s="72"/>
      <c r="B7924" s="72"/>
    </row>
    <row r="7925" spans="1:2" x14ac:dyDescent="0.25">
      <c r="A7925" s="72"/>
      <c r="B7925" s="72"/>
    </row>
    <row r="7926" spans="1:2" x14ac:dyDescent="0.25">
      <c r="A7926" s="72"/>
      <c r="B7926" s="72"/>
    </row>
    <row r="7927" spans="1:2" x14ac:dyDescent="0.25">
      <c r="A7927" s="72"/>
      <c r="B7927" s="72"/>
    </row>
    <row r="7928" spans="1:2" x14ac:dyDescent="0.25">
      <c r="A7928" s="72"/>
      <c r="B7928" s="72"/>
    </row>
    <row r="7929" spans="1:2" x14ac:dyDescent="0.25">
      <c r="A7929" s="72"/>
      <c r="B7929" s="72"/>
    </row>
    <row r="7930" spans="1:2" x14ac:dyDescent="0.25">
      <c r="A7930" s="72"/>
      <c r="B7930" s="72"/>
    </row>
    <row r="7931" spans="1:2" x14ac:dyDescent="0.25">
      <c r="A7931" s="72"/>
      <c r="B7931" s="72"/>
    </row>
    <row r="7932" spans="1:2" x14ac:dyDescent="0.25">
      <c r="A7932" s="72"/>
      <c r="B7932" s="72"/>
    </row>
    <row r="7933" spans="1:2" x14ac:dyDescent="0.25">
      <c r="A7933" s="72"/>
      <c r="B7933" s="72"/>
    </row>
    <row r="7934" spans="1:2" x14ac:dyDescent="0.25">
      <c r="A7934" s="72"/>
      <c r="B7934" s="72"/>
    </row>
    <row r="7935" spans="1:2" x14ac:dyDescent="0.25">
      <c r="A7935" s="72"/>
      <c r="B7935" s="72"/>
    </row>
    <row r="7936" spans="1:2" x14ac:dyDescent="0.25">
      <c r="A7936" s="72"/>
      <c r="B7936" s="72"/>
    </row>
    <row r="7937" spans="1:2" x14ac:dyDescent="0.25">
      <c r="A7937" s="72"/>
      <c r="B7937" s="72"/>
    </row>
    <row r="7938" spans="1:2" x14ac:dyDescent="0.25">
      <c r="A7938" s="72"/>
      <c r="B7938" s="72"/>
    </row>
    <row r="7939" spans="1:2" x14ac:dyDescent="0.25">
      <c r="A7939" s="72"/>
      <c r="B7939" s="72"/>
    </row>
    <row r="7940" spans="1:2" x14ac:dyDescent="0.25">
      <c r="A7940" s="72"/>
      <c r="B7940" s="72"/>
    </row>
    <row r="7941" spans="1:2" x14ac:dyDescent="0.25">
      <c r="A7941" s="72"/>
      <c r="B7941" s="72"/>
    </row>
    <row r="7942" spans="1:2" x14ac:dyDescent="0.25">
      <c r="A7942" s="72"/>
      <c r="B7942" s="72"/>
    </row>
    <row r="7943" spans="1:2" x14ac:dyDescent="0.25">
      <c r="A7943" s="72"/>
      <c r="B7943" s="72"/>
    </row>
    <row r="7944" spans="1:2" x14ac:dyDescent="0.25">
      <c r="A7944" s="72"/>
      <c r="B7944" s="72"/>
    </row>
    <row r="7945" spans="1:2" x14ac:dyDescent="0.25">
      <c r="A7945" s="72"/>
      <c r="B7945" s="72"/>
    </row>
    <row r="7946" spans="1:2" x14ac:dyDescent="0.25">
      <c r="A7946" s="72"/>
      <c r="B7946" s="72"/>
    </row>
    <row r="7947" spans="1:2" x14ac:dyDescent="0.25">
      <c r="A7947" s="72"/>
      <c r="B7947" s="72"/>
    </row>
    <row r="7948" spans="1:2" x14ac:dyDescent="0.25">
      <c r="A7948" s="72"/>
      <c r="B7948" s="72"/>
    </row>
    <row r="7949" spans="1:2" x14ac:dyDescent="0.25">
      <c r="A7949" s="72"/>
      <c r="B7949" s="72"/>
    </row>
    <row r="7950" spans="1:2" x14ac:dyDescent="0.25">
      <c r="A7950" s="72"/>
      <c r="B7950" s="72"/>
    </row>
    <row r="7951" spans="1:2" x14ac:dyDescent="0.25">
      <c r="A7951" s="72"/>
      <c r="B7951" s="72"/>
    </row>
    <row r="7952" spans="1:2" x14ac:dyDescent="0.25">
      <c r="A7952" s="72"/>
      <c r="B7952" s="72"/>
    </row>
    <row r="7953" spans="1:2" x14ac:dyDescent="0.25">
      <c r="A7953" s="72"/>
      <c r="B7953" s="72"/>
    </row>
    <row r="7954" spans="1:2" x14ac:dyDescent="0.25">
      <c r="A7954" s="72"/>
      <c r="B7954" s="72"/>
    </row>
    <row r="7955" spans="1:2" x14ac:dyDescent="0.25">
      <c r="A7955" s="72"/>
      <c r="B7955" s="72"/>
    </row>
    <row r="7956" spans="1:2" x14ac:dyDescent="0.25">
      <c r="A7956" s="72"/>
      <c r="B7956" s="72"/>
    </row>
    <row r="7957" spans="1:2" x14ac:dyDescent="0.25">
      <c r="A7957" s="72"/>
      <c r="B7957" s="72"/>
    </row>
    <row r="7958" spans="1:2" x14ac:dyDescent="0.25">
      <c r="A7958" s="72"/>
      <c r="B7958" s="72"/>
    </row>
    <row r="7959" spans="1:2" x14ac:dyDescent="0.25">
      <c r="A7959" s="72"/>
      <c r="B7959" s="72"/>
    </row>
    <row r="7960" spans="1:2" x14ac:dyDescent="0.25">
      <c r="A7960" s="72"/>
      <c r="B7960" s="72"/>
    </row>
    <row r="7961" spans="1:2" x14ac:dyDescent="0.25">
      <c r="A7961" s="72"/>
      <c r="B7961" s="72"/>
    </row>
    <row r="7962" spans="1:2" x14ac:dyDescent="0.25">
      <c r="A7962" s="72"/>
      <c r="B7962" s="72"/>
    </row>
    <row r="7963" spans="1:2" x14ac:dyDescent="0.25">
      <c r="A7963" s="72"/>
      <c r="B7963" s="72"/>
    </row>
    <row r="7964" spans="1:2" x14ac:dyDescent="0.25">
      <c r="A7964" s="72"/>
      <c r="B7964" s="72"/>
    </row>
    <row r="7965" spans="1:2" x14ac:dyDescent="0.25">
      <c r="A7965" s="72"/>
      <c r="B7965" s="72"/>
    </row>
    <row r="7966" spans="1:2" x14ac:dyDescent="0.25">
      <c r="A7966" s="72"/>
      <c r="B7966" s="72"/>
    </row>
    <row r="7967" spans="1:2" x14ac:dyDescent="0.25">
      <c r="A7967" s="72"/>
      <c r="B7967" s="72"/>
    </row>
    <row r="7968" spans="1:2" x14ac:dyDescent="0.25">
      <c r="A7968" s="72"/>
      <c r="B7968" s="72"/>
    </row>
    <row r="7969" spans="1:2" x14ac:dyDescent="0.25">
      <c r="A7969" s="72"/>
      <c r="B7969" s="72"/>
    </row>
    <row r="7970" spans="1:2" x14ac:dyDescent="0.25">
      <c r="A7970" s="72"/>
      <c r="B7970" s="72"/>
    </row>
    <row r="7971" spans="1:2" x14ac:dyDescent="0.25">
      <c r="A7971" s="72"/>
      <c r="B7971" s="72"/>
    </row>
    <row r="7972" spans="1:2" x14ac:dyDescent="0.25">
      <c r="A7972" s="72"/>
      <c r="B7972" s="72"/>
    </row>
    <row r="7973" spans="1:2" x14ac:dyDescent="0.25">
      <c r="A7973" s="72"/>
      <c r="B7973" s="72"/>
    </row>
    <row r="7974" spans="1:2" x14ac:dyDescent="0.25">
      <c r="A7974" s="72"/>
      <c r="B7974" s="72"/>
    </row>
    <row r="7975" spans="1:2" x14ac:dyDescent="0.25">
      <c r="A7975" s="72"/>
      <c r="B7975" s="72"/>
    </row>
    <row r="7976" spans="1:2" x14ac:dyDescent="0.25">
      <c r="A7976" s="72"/>
      <c r="B7976" s="72"/>
    </row>
    <row r="7977" spans="1:2" x14ac:dyDescent="0.25">
      <c r="A7977" s="72"/>
      <c r="B7977" s="72"/>
    </row>
    <row r="7978" spans="1:2" x14ac:dyDescent="0.25">
      <c r="A7978" s="72"/>
      <c r="B7978" s="72"/>
    </row>
    <row r="7979" spans="1:2" x14ac:dyDescent="0.25">
      <c r="A7979" s="72"/>
      <c r="B7979" s="72"/>
    </row>
    <row r="7980" spans="1:2" x14ac:dyDescent="0.25">
      <c r="A7980" s="72"/>
      <c r="B7980" s="72"/>
    </row>
    <row r="7981" spans="1:2" x14ac:dyDescent="0.25">
      <c r="A7981" s="72"/>
      <c r="B7981" s="72"/>
    </row>
    <row r="7982" spans="1:2" x14ac:dyDescent="0.25">
      <c r="A7982" s="72"/>
      <c r="B7982" s="72"/>
    </row>
    <row r="7983" spans="1:2" x14ac:dyDescent="0.25">
      <c r="A7983" s="72"/>
      <c r="B7983" s="72"/>
    </row>
    <row r="7984" spans="1:2" x14ac:dyDescent="0.25">
      <c r="A7984" s="72"/>
      <c r="B7984" s="72"/>
    </row>
    <row r="7985" spans="1:2" x14ac:dyDescent="0.25">
      <c r="A7985" s="72"/>
      <c r="B7985" s="72"/>
    </row>
    <row r="7986" spans="1:2" x14ac:dyDescent="0.25">
      <c r="A7986" s="72"/>
      <c r="B7986" s="72"/>
    </row>
    <row r="7987" spans="1:2" x14ac:dyDescent="0.25">
      <c r="A7987" s="72"/>
      <c r="B7987" s="72"/>
    </row>
    <row r="7988" spans="1:2" x14ac:dyDescent="0.25">
      <c r="A7988" s="72"/>
      <c r="B7988" s="72"/>
    </row>
    <row r="7989" spans="1:2" x14ac:dyDescent="0.25">
      <c r="A7989" s="72"/>
      <c r="B7989" s="72"/>
    </row>
    <row r="7990" spans="1:2" x14ac:dyDescent="0.25">
      <c r="A7990" s="72"/>
      <c r="B7990" s="72"/>
    </row>
    <row r="7991" spans="1:2" x14ac:dyDescent="0.25">
      <c r="A7991" s="72"/>
      <c r="B7991" s="72"/>
    </row>
    <row r="7992" spans="1:2" x14ac:dyDescent="0.25">
      <c r="A7992" s="72"/>
      <c r="B7992" s="72"/>
    </row>
    <row r="7993" spans="1:2" x14ac:dyDescent="0.25">
      <c r="A7993" s="72"/>
      <c r="B7993" s="72"/>
    </row>
    <row r="7994" spans="1:2" x14ac:dyDescent="0.25">
      <c r="A7994" s="72"/>
      <c r="B7994" s="72"/>
    </row>
    <row r="7995" spans="1:2" x14ac:dyDescent="0.25">
      <c r="A7995" s="72"/>
      <c r="B7995" s="72"/>
    </row>
    <row r="7996" spans="1:2" x14ac:dyDescent="0.25">
      <c r="A7996" s="72"/>
      <c r="B7996" s="72"/>
    </row>
    <row r="7997" spans="1:2" x14ac:dyDescent="0.25">
      <c r="A7997" s="72"/>
      <c r="B7997" s="72"/>
    </row>
    <row r="7998" spans="1:2" x14ac:dyDescent="0.25">
      <c r="A7998" s="72"/>
      <c r="B7998" s="72"/>
    </row>
    <row r="7999" spans="1:2" x14ac:dyDescent="0.25">
      <c r="A7999" s="72"/>
      <c r="B7999" s="72"/>
    </row>
    <row r="8000" spans="1:2" x14ac:dyDescent="0.25">
      <c r="A8000" s="72"/>
      <c r="B8000" s="72"/>
    </row>
    <row r="8001" spans="1:2" x14ac:dyDescent="0.25">
      <c r="A8001" s="72"/>
      <c r="B8001" s="72"/>
    </row>
    <row r="8002" spans="1:2" x14ac:dyDescent="0.25">
      <c r="A8002" s="72"/>
      <c r="B8002" s="72"/>
    </row>
    <row r="8003" spans="1:2" x14ac:dyDescent="0.25">
      <c r="A8003" s="72"/>
      <c r="B8003" s="72"/>
    </row>
    <row r="8004" spans="1:2" x14ac:dyDescent="0.25">
      <c r="A8004" s="72"/>
      <c r="B8004" s="72"/>
    </row>
    <row r="8005" spans="1:2" x14ac:dyDescent="0.25">
      <c r="A8005" s="72"/>
      <c r="B8005" s="72"/>
    </row>
    <row r="8006" spans="1:2" x14ac:dyDescent="0.25">
      <c r="A8006" s="72"/>
      <c r="B8006" s="72"/>
    </row>
    <row r="8007" spans="1:2" x14ac:dyDescent="0.25">
      <c r="A8007" s="72"/>
      <c r="B8007" s="72"/>
    </row>
    <row r="8008" spans="1:2" x14ac:dyDescent="0.25">
      <c r="A8008" s="72"/>
      <c r="B8008" s="72"/>
    </row>
    <row r="8009" spans="1:2" x14ac:dyDescent="0.25">
      <c r="A8009" s="72"/>
      <c r="B8009" s="72"/>
    </row>
    <row r="8010" spans="1:2" x14ac:dyDescent="0.25">
      <c r="A8010" s="72"/>
      <c r="B8010" s="72"/>
    </row>
    <row r="8011" spans="1:2" x14ac:dyDescent="0.25">
      <c r="A8011" s="72"/>
      <c r="B8011" s="72"/>
    </row>
    <row r="8012" spans="1:2" x14ac:dyDescent="0.25">
      <c r="A8012" s="72"/>
      <c r="B8012" s="72"/>
    </row>
    <row r="8013" spans="1:2" x14ac:dyDescent="0.25">
      <c r="A8013" s="72"/>
      <c r="B8013" s="72"/>
    </row>
    <row r="8014" spans="1:2" x14ac:dyDescent="0.25">
      <c r="A8014" s="72"/>
      <c r="B8014" s="72"/>
    </row>
    <row r="8015" spans="1:2" x14ac:dyDescent="0.25">
      <c r="A8015" s="72"/>
      <c r="B8015" s="72"/>
    </row>
    <row r="8016" spans="1:2" x14ac:dyDescent="0.25">
      <c r="A8016" s="72"/>
      <c r="B8016" s="72"/>
    </row>
    <row r="8017" spans="1:2" x14ac:dyDescent="0.25">
      <c r="A8017" s="72"/>
      <c r="B8017" s="72"/>
    </row>
    <row r="8018" spans="1:2" x14ac:dyDescent="0.25">
      <c r="A8018" s="72"/>
      <c r="B8018" s="72"/>
    </row>
    <row r="8019" spans="1:2" x14ac:dyDescent="0.25">
      <c r="A8019" s="72"/>
      <c r="B8019" s="72"/>
    </row>
    <row r="8020" spans="1:2" x14ac:dyDescent="0.25">
      <c r="A8020" s="72"/>
      <c r="B8020" s="72"/>
    </row>
    <row r="8021" spans="1:2" x14ac:dyDescent="0.25">
      <c r="A8021" s="72"/>
      <c r="B8021" s="72"/>
    </row>
    <row r="8022" spans="1:2" x14ac:dyDescent="0.25">
      <c r="A8022" s="72"/>
      <c r="B8022" s="72"/>
    </row>
    <row r="8023" spans="1:2" x14ac:dyDescent="0.25">
      <c r="A8023" s="72"/>
      <c r="B8023" s="72"/>
    </row>
    <row r="8024" spans="1:2" x14ac:dyDescent="0.25">
      <c r="A8024" s="72"/>
      <c r="B8024" s="72"/>
    </row>
    <row r="8025" spans="1:2" x14ac:dyDescent="0.25">
      <c r="A8025" s="72"/>
      <c r="B8025" s="72"/>
    </row>
    <row r="8026" spans="1:2" x14ac:dyDescent="0.25">
      <c r="A8026" s="72"/>
      <c r="B8026" s="72"/>
    </row>
    <row r="8027" spans="1:2" x14ac:dyDescent="0.25">
      <c r="A8027" s="72"/>
      <c r="B8027" s="72"/>
    </row>
    <row r="8028" spans="1:2" x14ac:dyDescent="0.25">
      <c r="A8028" s="72"/>
      <c r="B8028" s="72"/>
    </row>
    <row r="8029" spans="1:2" x14ac:dyDescent="0.25">
      <c r="A8029" s="72"/>
      <c r="B8029" s="72"/>
    </row>
    <row r="8030" spans="1:2" x14ac:dyDescent="0.25">
      <c r="A8030" s="72"/>
      <c r="B8030" s="72"/>
    </row>
    <row r="8031" spans="1:2" x14ac:dyDescent="0.25">
      <c r="A8031" s="72"/>
      <c r="B8031" s="72"/>
    </row>
    <row r="8032" spans="1:2" x14ac:dyDescent="0.25">
      <c r="A8032" s="72"/>
      <c r="B8032" s="72"/>
    </row>
    <row r="8033" spans="1:2" x14ac:dyDescent="0.25">
      <c r="A8033" s="72"/>
      <c r="B8033" s="72"/>
    </row>
    <row r="8034" spans="1:2" x14ac:dyDescent="0.25">
      <c r="A8034" s="72"/>
      <c r="B8034" s="72"/>
    </row>
    <row r="8035" spans="1:2" x14ac:dyDescent="0.25">
      <c r="A8035" s="72"/>
      <c r="B8035" s="72"/>
    </row>
    <row r="8036" spans="1:2" x14ac:dyDescent="0.25">
      <c r="A8036" s="72"/>
      <c r="B8036" s="72"/>
    </row>
    <row r="8037" spans="1:2" x14ac:dyDescent="0.25">
      <c r="A8037" s="72"/>
      <c r="B8037" s="72"/>
    </row>
    <row r="8038" spans="1:2" x14ac:dyDescent="0.25">
      <c r="A8038" s="72"/>
      <c r="B8038" s="72"/>
    </row>
    <row r="8039" spans="1:2" x14ac:dyDescent="0.25">
      <c r="A8039" s="72"/>
      <c r="B8039" s="72"/>
    </row>
    <row r="8040" spans="1:2" x14ac:dyDescent="0.25">
      <c r="A8040" s="72"/>
      <c r="B8040" s="72"/>
    </row>
    <row r="8041" spans="1:2" x14ac:dyDescent="0.25">
      <c r="A8041" s="72"/>
      <c r="B8041" s="72"/>
    </row>
    <row r="8042" spans="1:2" x14ac:dyDescent="0.25">
      <c r="A8042" s="72"/>
      <c r="B8042" s="72"/>
    </row>
    <row r="8043" spans="1:2" x14ac:dyDescent="0.25">
      <c r="A8043" s="72"/>
      <c r="B8043" s="72"/>
    </row>
    <row r="8044" spans="1:2" x14ac:dyDescent="0.25">
      <c r="A8044" s="72"/>
      <c r="B8044" s="72"/>
    </row>
    <row r="8045" spans="1:2" x14ac:dyDescent="0.25">
      <c r="A8045" s="72"/>
      <c r="B8045" s="72"/>
    </row>
    <row r="8046" spans="1:2" x14ac:dyDescent="0.25">
      <c r="A8046" s="72"/>
      <c r="B8046" s="72"/>
    </row>
    <row r="8047" spans="1:2" x14ac:dyDescent="0.25">
      <c r="A8047" s="72"/>
      <c r="B8047" s="72"/>
    </row>
    <row r="8048" spans="1:2" x14ac:dyDescent="0.25">
      <c r="A8048" s="72"/>
      <c r="B8048" s="72"/>
    </row>
    <row r="8049" spans="1:2" x14ac:dyDescent="0.25">
      <c r="A8049" s="72"/>
      <c r="B8049" s="72"/>
    </row>
    <row r="8050" spans="1:2" x14ac:dyDescent="0.25">
      <c r="A8050" s="72"/>
      <c r="B8050" s="72"/>
    </row>
    <row r="8051" spans="1:2" x14ac:dyDescent="0.25">
      <c r="A8051" s="72"/>
      <c r="B8051" s="72"/>
    </row>
    <row r="8052" spans="1:2" x14ac:dyDescent="0.25">
      <c r="A8052" s="72"/>
      <c r="B8052" s="72"/>
    </row>
    <row r="8053" spans="1:2" x14ac:dyDescent="0.25">
      <c r="A8053" s="72"/>
      <c r="B8053" s="72"/>
    </row>
    <row r="8054" spans="1:2" x14ac:dyDescent="0.25">
      <c r="A8054" s="72"/>
      <c r="B8054" s="72"/>
    </row>
    <row r="8055" spans="1:2" x14ac:dyDescent="0.25">
      <c r="A8055" s="72"/>
      <c r="B8055" s="72"/>
    </row>
    <row r="8056" spans="1:2" x14ac:dyDescent="0.25">
      <c r="A8056" s="72"/>
      <c r="B8056" s="72"/>
    </row>
    <row r="8057" spans="1:2" x14ac:dyDescent="0.25">
      <c r="A8057" s="72"/>
      <c r="B8057" s="72"/>
    </row>
    <row r="8058" spans="1:2" x14ac:dyDescent="0.25">
      <c r="A8058" s="72"/>
      <c r="B8058" s="72"/>
    </row>
    <row r="8059" spans="1:2" x14ac:dyDescent="0.25">
      <c r="A8059" s="72"/>
      <c r="B8059" s="72"/>
    </row>
    <row r="8060" spans="1:2" x14ac:dyDescent="0.25">
      <c r="A8060" s="72"/>
      <c r="B8060" s="72"/>
    </row>
    <row r="8061" spans="1:2" x14ac:dyDescent="0.25">
      <c r="A8061" s="72"/>
      <c r="B8061" s="72"/>
    </row>
    <row r="8062" spans="1:2" x14ac:dyDescent="0.25">
      <c r="A8062" s="72"/>
      <c r="B8062" s="72"/>
    </row>
    <row r="8063" spans="1:2" x14ac:dyDescent="0.25">
      <c r="A8063" s="72"/>
      <c r="B8063" s="72"/>
    </row>
    <row r="8064" spans="1:2" x14ac:dyDescent="0.25">
      <c r="A8064" s="72"/>
      <c r="B8064" s="72"/>
    </row>
    <row r="8065" spans="1:2" x14ac:dyDescent="0.25">
      <c r="A8065" s="72"/>
      <c r="B8065" s="72"/>
    </row>
    <row r="8066" spans="1:2" x14ac:dyDescent="0.25">
      <c r="A8066" s="72"/>
      <c r="B8066" s="72"/>
    </row>
    <row r="8067" spans="1:2" x14ac:dyDescent="0.25">
      <c r="A8067" s="72"/>
      <c r="B8067" s="72"/>
    </row>
    <row r="8068" spans="1:2" x14ac:dyDescent="0.25">
      <c r="A8068" s="72"/>
      <c r="B8068" s="72"/>
    </row>
    <row r="8069" spans="1:2" x14ac:dyDescent="0.25">
      <c r="A8069" s="72"/>
      <c r="B8069" s="72"/>
    </row>
    <row r="8070" spans="1:2" x14ac:dyDescent="0.25">
      <c r="A8070" s="72"/>
      <c r="B8070" s="72"/>
    </row>
    <row r="8071" spans="1:2" x14ac:dyDescent="0.25">
      <c r="A8071" s="72"/>
      <c r="B8071" s="72"/>
    </row>
    <row r="8072" spans="1:2" x14ac:dyDescent="0.25">
      <c r="A8072" s="72"/>
      <c r="B8072" s="72"/>
    </row>
    <row r="8073" spans="1:2" x14ac:dyDescent="0.25">
      <c r="A8073" s="72"/>
      <c r="B8073" s="72"/>
    </row>
    <row r="8074" spans="1:2" x14ac:dyDescent="0.25">
      <c r="A8074" s="72"/>
      <c r="B8074" s="72"/>
    </row>
    <row r="8075" spans="1:2" x14ac:dyDescent="0.25">
      <c r="A8075" s="72"/>
      <c r="B8075" s="72"/>
    </row>
    <row r="8076" spans="1:2" x14ac:dyDescent="0.25">
      <c r="A8076" s="72"/>
      <c r="B8076" s="72"/>
    </row>
    <row r="8077" spans="1:2" x14ac:dyDescent="0.25">
      <c r="A8077" s="72"/>
      <c r="B8077" s="72"/>
    </row>
    <row r="8078" spans="1:2" x14ac:dyDescent="0.25">
      <c r="A8078" s="72"/>
      <c r="B8078" s="72"/>
    </row>
    <row r="8079" spans="1:2" x14ac:dyDescent="0.25">
      <c r="A8079" s="72"/>
      <c r="B8079" s="72"/>
    </row>
    <row r="8080" spans="1:2" x14ac:dyDescent="0.25">
      <c r="A8080" s="72"/>
      <c r="B8080" s="72"/>
    </row>
    <row r="8081" spans="1:2" x14ac:dyDescent="0.25">
      <c r="A8081" s="72"/>
      <c r="B8081" s="72"/>
    </row>
    <row r="8082" spans="1:2" x14ac:dyDescent="0.25">
      <c r="A8082" s="72"/>
      <c r="B8082" s="72"/>
    </row>
    <row r="8083" spans="1:2" x14ac:dyDescent="0.25">
      <c r="A8083" s="72"/>
      <c r="B8083" s="72"/>
    </row>
    <row r="8084" spans="1:2" x14ac:dyDescent="0.25">
      <c r="A8084" s="72"/>
      <c r="B8084" s="72"/>
    </row>
    <row r="8085" spans="1:2" x14ac:dyDescent="0.25">
      <c r="A8085" s="72"/>
      <c r="B8085" s="72"/>
    </row>
    <row r="8086" spans="1:2" x14ac:dyDescent="0.25">
      <c r="A8086" s="72"/>
      <c r="B8086" s="72"/>
    </row>
    <row r="8087" spans="1:2" x14ac:dyDescent="0.25">
      <c r="A8087" s="72"/>
      <c r="B8087" s="72"/>
    </row>
    <row r="8088" spans="1:2" x14ac:dyDescent="0.25">
      <c r="A8088" s="72"/>
      <c r="B8088" s="72"/>
    </row>
    <row r="8089" spans="1:2" x14ac:dyDescent="0.25">
      <c r="A8089" s="72"/>
      <c r="B8089" s="72"/>
    </row>
    <row r="8090" spans="1:2" x14ac:dyDescent="0.25">
      <c r="A8090" s="72"/>
      <c r="B8090" s="72"/>
    </row>
    <row r="8091" spans="1:2" x14ac:dyDescent="0.25">
      <c r="A8091" s="72"/>
      <c r="B8091" s="72"/>
    </row>
    <row r="8092" spans="1:2" x14ac:dyDescent="0.25">
      <c r="A8092" s="72"/>
      <c r="B8092" s="72"/>
    </row>
    <row r="8093" spans="1:2" x14ac:dyDescent="0.25">
      <c r="A8093" s="72"/>
      <c r="B8093" s="72"/>
    </row>
    <row r="8094" spans="1:2" x14ac:dyDescent="0.25">
      <c r="A8094" s="72"/>
      <c r="B8094" s="72"/>
    </row>
    <row r="8095" spans="1:2" x14ac:dyDescent="0.25">
      <c r="A8095" s="72"/>
      <c r="B8095" s="72"/>
    </row>
    <row r="8096" spans="1:2" x14ac:dyDescent="0.25">
      <c r="A8096" s="72"/>
      <c r="B8096" s="72"/>
    </row>
    <row r="8097" spans="1:2" x14ac:dyDescent="0.25">
      <c r="A8097" s="72"/>
      <c r="B8097" s="72"/>
    </row>
    <row r="8098" spans="1:2" x14ac:dyDescent="0.25">
      <c r="A8098" s="72"/>
      <c r="B8098" s="72"/>
    </row>
    <row r="8099" spans="1:2" x14ac:dyDescent="0.25">
      <c r="A8099" s="72"/>
      <c r="B8099" s="72"/>
    </row>
    <row r="8100" spans="1:2" x14ac:dyDescent="0.25">
      <c r="A8100" s="72"/>
      <c r="B8100" s="72"/>
    </row>
    <row r="8101" spans="1:2" x14ac:dyDescent="0.25">
      <c r="A8101" s="72"/>
      <c r="B8101" s="72"/>
    </row>
    <row r="8102" spans="1:2" x14ac:dyDescent="0.25">
      <c r="A8102" s="72"/>
      <c r="B8102" s="72"/>
    </row>
    <row r="8103" spans="1:2" x14ac:dyDescent="0.25">
      <c r="A8103" s="72"/>
      <c r="B8103" s="72"/>
    </row>
    <row r="8104" spans="1:2" x14ac:dyDescent="0.25">
      <c r="A8104" s="72"/>
      <c r="B8104" s="72"/>
    </row>
    <row r="8105" spans="1:2" x14ac:dyDescent="0.25">
      <c r="A8105" s="72"/>
      <c r="B8105" s="72"/>
    </row>
    <row r="8106" spans="1:2" x14ac:dyDescent="0.25">
      <c r="A8106" s="72"/>
      <c r="B8106" s="72"/>
    </row>
    <row r="8107" spans="1:2" x14ac:dyDescent="0.25">
      <c r="A8107" s="72"/>
      <c r="B8107" s="72"/>
    </row>
    <row r="8108" spans="1:2" x14ac:dyDescent="0.25">
      <c r="A8108" s="72"/>
      <c r="B8108" s="72"/>
    </row>
    <row r="8109" spans="1:2" x14ac:dyDescent="0.25">
      <c r="A8109" s="72"/>
      <c r="B8109" s="72"/>
    </row>
    <row r="8110" spans="1:2" x14ac:dyDescent="0.25">
      <c r="A8110" s="72"/>
      <c r="B8110" s="72"/>
    </row>
    <row r="8111" spans="1:2" x14ac:dyDescent="0.25">
      <c r="A8111" s="72"/>
      <c r="B8111" s="72"/>
    </row>
    <row r="8112" spans="1:2" x14ac:dyDescent="0.25">
      <c r="A8112" s="72"/>
      <c r="B8112" s="72"/>
    </row>
    <row r="8113" spans="1:2" x14ac:dyDescent="0.25">
      <c r="A8113" s="72"/>
      <c r="B8113" s="72"/>
    </row>
    <row r="8114" spans="1:2" x14ac:dyDescent="0.25">
      <c r="A8114" s="72"/>
      <c r="B8114" s="72"/>
    </row>
    <row r="8115" spans="1:2" x14ac:dyDescent="0.25">
      <c r="A8115" s="72"/>
      <c r="B8115" s="72"/>
    </row>
    <row r="8116" spans="1:2" x14ac:dyDescent="0.25">
      <c r="A8116" s="72"/>
      <c r="B8116" s="72"/>
    </row>
    <row r="8117" spans="1:2" x14ac:dyDescent="0.25">
      <c r="A8117" s="72"/>
      <c r="B8117" s="72"/>
    </row>
    <row r="8118" spans="1:2" x14ac:dyDescent="0.25">
      <c r="A8118" s="72"/>
      <c r="B8118" s="72"/>
    </row>
    <row r="8119" spans="1:2" x14ac:dyDescent="0.25">
      <c r="A8119" s="72"/>
      <c r="B8119" s="72"/>
    </row>
    <row r="8120" spans="1:2" x14ac:dyDescent="0.25">
      <c r="A8120" s="72"/>
      <c r="B8120" s="72"/>
    </row>
    <row r="8121" spans="1:2" x14ac:dyDescent="0.25">
      <c r="A8121" s="72"/>
      <c r="B8121" s="72"/>
    </row>
    <row r="8122" spans="1:2" x14ac:dyDescent="0.25">
      <c r="A8122" s="72"/>
      <c r="B8122" s="72"/>
    </row>
    <row r="8123" spans="1:2" x14ac:dyDescent="0.25">
      <c r="A8123" s="72"/>
      <c r="B8123" s="72"/>
    </row>
    <row r="8124" spans="1:2" x14ac:dyDescent="0.25">
      <c r="A8124" s="72"/>
      <c r="B8124" s="72"/>
    </row>
    <row r="8125" spans="1:2" x14ac:dyDescent="0.25">
      <c r="A8125" s="72"/>
      <c r="B8125" s="72"/>
    </row>
    <row r="8126" spans="1:2" x14ac:dyDescent="0.25">
      <c r="A8126" s="72"/>
      <c r="B8126" s="72"/>
    </row>
    <row r="8127" spans="1:2" x14ac:dyDescent="0.25">
      <c r="A8127" s="72"/>
      <c r="B8127" s="72"/>
    </row>
    <row r="8128" spans="1:2" x14ac:dyDescent="0.25">
      <c r="A8128" s="72"/>
      <c r="B8128" s="72"/>
    </row>
    <row r="8129" spans="1:2" x14ac:dyDescent="0.25">
      <c r="A8129" s="72"/>
      <c r="B8129" s="72"/>
    </row>
    <row r="8130" spans="1:2" x14ac:dyDescent="0.25">
      <c r="A8130" s="72"/>
      <c r="B8130" s="72"/>
    </row>
    <row r="8131" spans="1:2" x14ac:dyDescent="0.25">
      <c r="A8131" s="72"/>
      <c r="B8131" s="72"/>
    </row>
    <row r="8132" spans="1:2" x14ac:dyDescent="0.25">
      <c r="A8132" s="72"/>
      <c r="B8132" s="72"/>
    </row>
    <row r="8133" spans="1:2" x14ac:dyDescent="0.25">
      <c r="A8133" s="72"/>
      <c r="B8133" s="72"/>
    </row>
    <row r="8134" spans="1:2" x14ac:dyDescent="0.25">
      <c r="A8134" s="72"/>
      <c r="B8134" s="72"/>
    </row>
    <row r="8135" spans="1:2" x14ac:dyDescent="0.25">
      <c r="A8135" s="72"/>
      <c r="B8135" s="72"/>
    </row>
    <row r="8136" spans="1:2" x14ac:dyDescent="0.25">
      <c r="A8136" s="72"/>
      <c r="B8136" s="72"/>
    </row>
    <row r="8137" spans="1:2" x14ac:dyDescent="0.25">
      <c r="A8137" s="72"/>
      <c r="B8137" s="72"/>
    </row>
    <row r="8138" spans="1:2" x14ac:dyDescent="0.25">
      <c r="A8138" s="72"/>
      <c r="B8138" s="72"/>
    </row>
    <row r="8139" spans="1:2" x14ac:dyDescent="0.25">
      <c r="A8139" s="72"/>
      <c r="B8139" s="72"/>
    </row>
    <row r="8140" spans="1:2" x14ac:dyDescent="0.25">
      <c r="A8140" s="72"/>
      <c r="B8140" s="72"/>
    </row>
    <row r="8141" spans="1:2" x14ac:dyDescent="0.25">
      <c r="A8141" s="72"/>
      <c r="B8141" s="72"/>
    </row>
    <row r="8142" spans="1:2" x14ac:dyDescent="0.25">
      <c r="A8142" s="72"/>
      <c r="B8142" s="72"/>
    </row>
    <row r="8143" spans="1:2" x14ac:dyDescent="0.25">
      <c r="A8143" s="72"/>
      <c r="B8143" s="72"/>
    </row>
    <row r="8144" spans="1:2" x14ac:dyDescent="0.25">
      <c r="A8144" s="72"/>
      <c r="B8144" s="72"/>
    </row>
    <row r="8145" spans="1:2" x14ac:dyDescent="0.25">
      <c r="A8145" s="72"/>
      <c r="B8145" s="72"/>
    </row>
    <row r="8146" spans="1:2" x14ac:dyDescent="0.25">
      <c r="A8146" s="72"/>
      <c r="B8146" s="72"/>
    </row>
    <row r="8147" spans="1:2" x14ac:dyDescent="0.25">
      <c r="A8147" s="72"/>
      <c r="B8147" s="72"/>
    </row>
    <row r="8148" spans="1:2" x14ac:dyDescent="0.25">
      <c r="A8148" s="72"/>
      <c r="B8148" s="72"/>
    </row>
    <row r="8149" spans="1:2" x14ac:dyDescent="0.25">
      <c r="A8149" s="72"/>
      <c r="B8149" s="72"/>
    </row>
    <row r="8150" spans="1:2" x14ac:dyDescent="0.25">
      <c r="A8150" s="72"/>
      <c r="B8150" s="72"/>
    </row>
    <row r="8151" spans="1:2" x14ac:dyDescent="0.25">
      <c r="A8151" s="72"/>
      <c r="B8151" s="72"/>
    </row>
    <row r="8152" spans="1:2" x14ac:dyDescent="0.25">
      <c r="A8152" s="72"/>
      <c r="B8152" s="72"/>
    </row>
    <row r="8153" spans="1:2" x14ac:dyDescent="0.25">
      <c r="A8153" s="72"/>
      <c r="B8153" s="72"/>
    </row>
    <row r="8154" spans="1:2" x14ac:dyDescent="0.25">
      <c r="A8154" s="72"/>
      <c r="B8154" s="72"/>
    </row>
    <row r="8155" spans="1:2" x14ac:dyDescent="0.25">
      <c r="A8155" s="72"/>
      <c r="B8155" s="72"/>
    </row>
    <row r="8156" spans="1:2" x14ac:dyDescent="0.25">
      <c r="A8156" s="72"/>
      <c r="B8156" s="72"/>
    </row>
    <row r="8157" spans="1:2" x14ac:dyDescent="0.25">
      <c r="A8157" s="72"/>
      <c r="B8157" s="72"/>
    </row>
    <row r="8158" spans="1:2" x14ac:dyDescent="0.25">
      <c r="A8158" s="72"/>
      <c r="B8158" s="72"/>
    </row>
    <row r="8159" spans="1:2" x14ac:dyDescent="0.25">
      <c r="A8159" s="72"/>
      <c r="B8159" s="72"/>
    </row>
    <row r="8160" spans="1:2" x14ac:dyDescent="0.25">
      <c r="A8160" s="72"/>
      <c r="B8160" s="72"/>
    </row>
    <row r="8161" spans="1:2" x14ac:dyDescent="0.25">
      <c r="A8161" s="72"/>
      <c r="B8161" s="72"/>
    </row>
    <row r="8162" spans="1:2" x14ac:dyDescent="0.25">
      <c r="A8162" s="72"/>
      <c r="B8162" s="72"/>
    </row>
    <row r="8163" spans="1:2" x14ac:dyDescent="0.25">
      <c r="A8163" s="72"/>
      <c r="B8163" s="72"/>
    </row>
    <row r="8164" spans="1:2" x14ac:dyDescent="0.25">
      <c r="A8164" s="72"/>
      <c r="B8164" s="72"/>
    </row>
    <row r="8165" spans="1:2" x14ac:dyDescent="0.25">
      <c r="A8165" s="72"/>
      <c r="B8165" s="72"/>
    </row>
    <row r="8166" spans="1:2" x14ac:dyDescent="0.25">
      <c r="A8166" s="72"/>
      <c r="B8166" s="72"/>
    </row>
    <row r="8167" spans="1:2" x14ac:dyDescent="0.25">
      <c r="A8167" s="72"/>
      <c r="B8167" s="72"/>
    </row>
    <row r="8168" spans="1:2" x14ac:dyDescent="0.25">
      <c r="A8168" s="72"/>
      <c r="B8168" s="72"/>
    </row>
    <row r="8169" spans="1:2" x14ac:dyDescent="0.25">
      <c r="A8169" s="72"/>
      <c r="B8169" s="72"/>
    </row>
    <row r="8170" spans="1:2" x14ac:dyDescent="0.25">
      <c r="A8170" s="72"/>
      <c r="B8170" s="72"/>
    </row>
    <row r="8171" spans="1:2" x14ac:dyDescent="0.25">
      <c r="A8171" s="72"/>
      <c r="B8171" s="72"/>
    </row>
    <row r="8172" spans="1:2" x14ac:dyDescent="0.25">
      <c r="A8172" s="72"/>
      <c r="B8172" s="72"/>
    </row>
    <row r="8173" spans="1:2" x14ac:dyDescent="0.25">
      <c r="A8173" s="72"/>
      <c r="B8173" s="72"/>
    </row>
    <row r="8174" spans="1:2" x14ac:dyDescent="0.25">
      <c r="A8174" s="72"/>
      <c r="B8174" s="72"/>
    </row>
    <row r="8175" spans="1:2" x14ac:dyDescent="0.25">
      <c r="A8175" s="72"/>
      <c r="B8175" s="72"/>
    </row>
    <row r="8176" spans="1:2" x14ac:dyDescent="0.25">
      <c r="A8176" s="72"/>
      <c r="B8176" s="72"/>
    </row>
    <row r="8177" spans="1:2" x14ac:dyDescent="0.25">
      <c r="A8177" s="72"/>
      <c r="B8177" s="72"/>
    </row>
    <row r="8178" spans="1:2" x14ac:dyDescent="0.25">
      <c r="A8178" s="72"/>
      <c r="B8178" s="72"/>
    </row>
    <row r="8179" spans="1:2" x14ac:dyDescent="0.25">
      <c r="A8179" s="72"/>
      <c r="B8179" s="72"/>
    </row>
    <row r="8180" spans="1:2" x14ac:dyDescent="0.25">
      <c r="A8180" s="72"/>
      <c r="B8180" s="72"/>
    </row>
    <row r="8181" spans="1:2" x14ac:dyDescent="0.25">
      <c r="A8181" s="72"/>
      <c r="B8181" s="72"/>
    </row>
    <row r="8182" spans="1:2" x14ac:dyDescent="0.25">
      <c r="A8182" s="72"/>
      <c r="B8182" s="72"/>
    </row>
    <row r="8183" spans="1:2" x14ac:dyDescent="0.25">
      <c r="A8183" s="72"/>
      <c r="B8183" s="72"/>
    </row>
    <row r="8184" spans="1:2" x14ac:dyDescent="0.25">
      <c r="A8184" s="72"/>
      <c r="B8184" s="72"/>
    </row>
    <row r="8185" spans="1:2" x14ac:dyDescent="0.25">
      <c r="A8185" s="72"/>
      <c r="B8185" s="72"/>
    </row>
    <row r="8186" spans="1:2" x14ac:dyDescent="0.25">
      <c r="A8186" s="72"/>
      <c r="B8186" s="72"/>
    </row>
    <row r="8187" spans="1:2" x14ac:dyDescent="0.25">
      <c r="A8187" s="72"/>
      <c r="B8187" s="72"/>
    </row>
    <row r="8188" spans="1:2" x14ac:dyDescent="0.25">
      <c r="A8188" s="72"/>
      <c r="B8188" s="72"/>
    </row>
    <row r="8189" spans="1:2" x14ac:dyDescent="0.25">
      <c r="A8189" s="72"/>
      <c r="B8189" s="72"/>
    </row>
    <row r="8190" spans="1:2" x14ac:dyDescent="0.25">
      <c r="A8190" s="72"/>
      <c r="B8190" s="72"/>
    </row>
    <row r="8191" spans="1:2" x14ac:dyDescent="0.25">
      <c r="A8191" s="72"/>
      <c r="B8191" s="72"/>
    </row>
    <row r="8192" spans="1:2" x14ac:dyDescent="0.25">
      <c r="A8192" s="72"/>
      <c r="B8192" s="72"/>
    </row>
    <row r="8193" spans="1:2" x14ac:dyDescent="0.25">
      <c r="A8193" s="72"/>
      <c r="B8193" s="72"/>
    </row>
    <row r="8194" spans="1:2" x14ac:dyDescent="0.25">
      <c r="A8194" s="72"/>
      <c r="B8194" s="72"/>
    </row>
    <row r="8195" spans="1:2" x14ac:dyDescent="0.25">
      <c r="A8195" s="72"/>
      <c r="B8195" s="72"/>
    </row>
    <row r="8196" spans="1:2" x14ac:dyDescent="0.25">
      <c r="A8196" s="72"/>
      <c r="B8196" s="72"/>
    </row>
    <row r="8197" spans="1:2" x14ac:dyDescent="0.25">
      <c r="A8197" s="72"/>
      <c r="B8197" s="72"/>
    </row>
    <row r="8198" spans="1:2" x14ac:dyDescent="0.25">
      <c r="A8198" s="72"/>
      <c r="B8198" s="72"/>
    </row>
    <row r="8199" spans="1:2" x14ac:dyDescent="0.25">
      <c r="A8199" s="72"/>
      <c r="B8199" s="72"/>
    </row>
    <row r="8200" spans="1:2" x14ac:dyDescent="0.25">
      <c r="A8200" s="72"/>
      <c r="B8200" s="72"/>
    </row>
    <row r="8201" spans="1:2" x14ac:dyDescent="0.25">
      <c r="A8201" s="72"/>
      <c r="B8201" s="72"/>
    </row>
    <row r="8202" spans="1:2" x14ac:dyDescent="0.25">
      <c r="A8202" s="72"/>
      <c r="B8202" s="72"/>
    </row>
    <row r="8203" spans="1:2" x14ac:dyDescent="0.25">
      <c r="A8203" s="72"/>
      <c r="B8203" s="72"/>
    </row>
    <row r="8204" spans="1:2" x14ac:dyDescent="0.25">
      <c r="A8204" s="72"/>
      <c r="B8204" s="72"/>
    </row>
    <row r="8205" spans="1:2" x14ac:dyDescent="0.25">
      <c r="A8205" s="72"/>
      <c r="B8205" s="72"/>
    </row>
    <row r="8206" spans="1:2" x14ac:dyDescent="0.25">
      <c r="A8206" s="72"/>
      <c r="B8206" s="72"/>
    </row>
    <row r="8207" spans="1:2" x14ac:dyDescent="0.25">
      <c r="A8207" s="72"/>
      <c r="B8207" s="72"/>
    </row>
    <row r="8208" spans="1:2" x14ac:dyDescent="0.25">
      <c r="A8208" s="72"/>
      <c r="B8208" s="72"/>
    </row>
    <row r="8209" spans="1:2" x14ac:dyDescent="0.25">
      <c r="A8209" s="72"/>
      <c r="B8209" s="72"/>
    </row>
    <row r="8210" spans="1:2" x14ac:dyDescent="0.25">
      <c r="A8210" s="72"/>
      <c r="B8210" s="72"/>
    </row>
    <row r="8211" spans="1:2" x14ac:dyDescent="0.25">
      <c r="A8211" s="72"/>
      <c r="B8211" s="72"/>
    </row>
    <row r="8212" spans="1:2" x14ac:dyDescent="0.25">
      <c r="A8212" s="72"/>
      <c r="B8212" s="72"/>
    </row>
    <row r="8213" spans="1:2" x14ac:dyDescent="0.25">
      <c r="A8213" s="72"/>
      <c r="B8213" s="72"/>
    </row>
    <row r="8214" spans="1:2" x14ac:dyDescent="0.25">
      <c r="A8214" s="72"/>
      <c r="B8214" s="72"/>
    </row>
    <row r="8215" spans="1:2" x14ac:dyDescent="0.25">
      <c r="A8215" s="72"/>
      <c r="B8215" s="72"/>
    </row>
    <row r="8216" spans="1:2" x14ac:dyDescent="0.25">
      <c r="A8216" s="72"/>
      <c r="B8216" s="72"/>
    </row>
    <row r="8217" spans="1:2" x14ac:dyDescent="0.25">
      <c r="A8217" s="72"/>
      <c r="B8217" s="72"/>
    </row>
    <row r="8218" spans="1:2" x14ac:dyDescent="0.25">
      <c r="A8218" s="72"/>
      <c r="B8218" s="72"/>
    </row>
    <row r="8219" spans="1:2" x14ac:dyDescent="0.25">
      <c r="A8219" s="72"/>
      <c r="B8219" s="72"/>
    </row>
    <row r="8220" spans="1:2" x14ac:dyDescent="0.25">
      <c r="A8220" s="72"/>
      <c r="B8220" s="72"/>
    </row>
    <row r="8221" spans="1:2" x14ac:dyDescent="0.25">
      <c r="A8221" s="72"/>
      <c r="B8221" s="72"/>
    </row>
    <row r="8222" spans="1:2" x14ac:dyDescent="0.25">
      <c r="A8222" s="72"/>
      <c r="B8222" s="72"/>
    </row>
    <row r="8223" spans="1:2" x14ac:dyDescent="0.25">
      <c r="A8223" s="72"/>
      <c r="B8223" s="72"/>
    </row>
    <row r="8224" spans="1:2" x14ac:dyDescent="0.25">
      <c r="A8224" s="72"/>
      <c r="B8224" s="72"/>
    </row>
    <row r="8225" spans="1:2" x14ac:dyDescent="0.25">
      <c r="A8225" s="72"/>
      <c r="B8225" s="72"/>
    </row>
    <row r="8226" spans="1:2" x14ac:dyDescent="0.25">
      <c r="A8226" s="72"/>
      <c r="B8226" s="72"/>
    </row>
    <row r="8227" spans="1:2" x14ac:dyDescent="0.25">
      <c r="A8227" s="72"/>
      <c r="B8227" s="72"/>
    </row>
    <row r="8228" spans="1:2" x14ac:dyDescent="0.25">
      <c r="A8228" s="72"/>
      <c r="B8228" s="72"/>
    </row>
    <row r="8229" spans="1:2" x14ac:dyDescent="0.25">
      <c r="A8229" s="72"/>
      <c r="B8229" s="72"/>
    </row>
    <row r="8230" spans="1:2" x14ac:dyDescent="0.25">
      <c r="A8230" s="72"/>
      <c r="B8230" s="72"/>
    </row>
    <row r="8231" spans="1:2" x14ac:dyDescent="0.25">
      <c r="A8231" s="72"/>
      <c r="B8231" s="72"/>
    </row>
    <row r="8232" spans="1:2" x14ac:dyDescent="0.25">
      <c r="A8232" s="72"/>
      <c r="B8232" s="72"/>
    </row>
    <row r="8233" spans="1:2" x14ac:dyDescent="0.25">
      <c r="A8233" s="72"/>
      <c r="B8233" s="72"/>
    </row>
    <row r="8234" spans="1:2" x14ac:dyDescent="0.25">
      <c r="A8234" s="72"/>
      <c r="B8234" s="72"/>
    </row>
    <row r="8235" spans="1:2" x14ac:dyDescent="0.25">
      <c r="A8235" s="72"/>
      <c r="B8235" s="72"/>
    </row>
    <row r="8236" spans="1:2" x14ac:dyDescent="0.25">
      <c r="A8236" s="72"/>
      <c r="B8236" s="72"/>
    </row>
    <row r="8237" spans="1:2" x14ac:dyDescent="0.25">
      <c r="A8237" s="72"/>
      <c r="B8237" s="72"/>
    </row>
    <row r="8238" spans="1:2" x14ac:dyDescent="0.25">
      <c r="A8238" s="72"/>
      <c r="B8238" s="72"/>
    </row>
    <row r="8239" spans="1:2" x14ac:dyDescent="0.25">
      <c r="A8239" s="72"/>
      <c r="B8239" s="72"/>
    </row>
    <row r="8240" spans="1:2" x14ac:dyDescent="0.25">
      <c r="A8240" s="72"/>
      <c r="B8240" s="72"/>
    </row>
    <row r="8241" spans="1:2" x14ac:dyDescent="0.25">
      <c r="A8241" s="72"/>
      <c r="B8241" s="72"/>
    </row>
    <row r="8242" spans="1:2" x14ac:dyDescent="0.25">
      <c r="A8242" s="72"/>
      <c r="B8242" s="72"/>
    </row>
    <row r="8243" spans="1:2" x14ac:dyDescent="0.25">
      <c r="A8243" s="72"/>
      <c r="B8243" s="72"/>
    </row>
    <row r="8244" spans="1:2" x14ac:dyDescent="0.25">
      <c r="A8244" s="72"/>
      <c r="B8244" s="72"/>
    </row>
    <row r="8245" spans="1:2" x14ac:dyDescent="0.25">
      <c r="A8245" s="72"/>
      <c r="B8245" s="72"/>
    </row>
    <row r="8246" spans="1:2" x14ac:dyDescent="0.25">
      <c r="A8246" s="72"/>
      <c r="B8246" s="72"/>
    </row>
    <row r="8247" spans="1:2" x14ac:dyDescent="0.25">
      <c r="A8247" s="72"/>
      <c r="B8247" s="72"/>
    </row>
    <row r="8248" spans="1:2" x14ac:dyDescent="0.25">
      <c r="A8248" s="72"/>
      <c r="B8248" s="72"/>
    </row>
    <row r="8249" spans="1:2" x14ac:dyDescent="0.25">
      <c r="A8249" s="72"/>
      <c r="B8249" s="72"/>
    </row>
    <row r="8250" spans="1:2" x14ac:dyDescent="0.25">
      <c r="A8250" s="72"/>
      <c r="B8250" s="72"/>
    </row>
    <row r="8251" spans="1:2" x14ac:dyDescent="0.25">
      <c r="A8251" s="72"/>
      <c r="B8251" s="72"/>
    </row>
    <row r="8252" spans="1:2" x14ac:dyDescent="0.25">
      <c r="A8252" s="72"/>
      <c r="B8252" s="72"/>
    </row>
    <row r="8253" spans="1:2" x14ac:dyDescent="0.25">
      <c r="A8253" s="72"/>
      <c r="B8253" s="72"/>
    </row>
    <row r="8254" spans="1:2" x14ac:dyDescent="0.25">
      <c r="A8254" s="72"/>
      <c r="B8254" s="72"/>
    </row>
    <row r="8255" spans="1:2" x14ac:dyDescent="0.25">
      <c r="A8255" s="72"/>
      <c r="B8255" s="72"/>
    </row>
    <row r="8256" spans="1:2" x14ac:dyDescent="0.25">
      <c r="A8256" s="72"/>
      <c r="B8256" s="72"/>
    </row>
    <row r="8257" spans="1:2" x14ac:dyDescent="0.25">
      <c r="A8257" s="72"/>
      <c r="B8257" s="72"/>
    </row>
    <row r="8258" spans="1:2" x14ac:dyDescent="0.25">
      <c r="A8258" s="72"/>
      <c r="B8258" s="72"/>
    </row>
    <row r="8259" spans="1:2" x14ac:dyDescent="0.25">
      <c r="A8259" s="72"/>
      <c r="B8259" s="72"/>
    </row>
    <row r="8260" spans="1:2" x14ac:dyDescent="0.25">
      <c r="A8260" s="72"/>
      <c r="B8260" s="72"/>
    </row>
    <row r="8261" spans="1:2" x14ac:dyDescent="0.25">
      <c r="A8261" s="72"/>
      <c r="B8261" s="72"/>
    </row>
    <row r="8262" spans="1:2" x14ac:dyDescent="0.25">
      <c r="A8262" s="72"/>
      <c r="B8262" s="72"/>
    </row>
    <row r="8263" spans="1:2" x14ac:dyDescent="0.25">
      <c r="A8263" s="72"/>
      <c r="B8263" s="72"/>
    </row>
    <row r="8264" spans="1:2" x14ac:dyDescent="0.25">
      <c r="A8264" s="72"/>
      <c r="B8264" s="72"/>
    </row>
    <row r="8265" spans="1:2" x14ac:dyDescent="0.25">
      <c r="A8265" s="72"/>
      <c r="B8265" s="72"/>
    </row>
    <row r="8266" spans="1:2" x14ac:dyDescent="0.25">
      <c r="A8266" s="72"/>
      <c r="B8266" s="72"/>
    </row>
    <row r="8267" spans="1:2" x14ac:dyDescent="0.25">
      <c r="A8267" s="72"/>
      <c r="B8267" s="72"/>
    </row>
    <row r="8268" spans="1:2" x14ac:dyDescent="0.25">
      <c r="A8268" s="72"/>
      <c r="B8268" s="72"/>
    </row>
    <row r="8269" spans="1:2" x14ac:dyDescent="0.25">
      <c r="A8269" s="72"/>
      <c r="B8269" s="72"/>
    </row>
    <row r="8270" spans="1:2" x14ac:dyDescent="0.25">
      <c r="A8270" s="72"/>
      <c r="B8270" s="72"/>
    </row>
    <row r="8271" spans="1:2" x14ac:dyDescent="0.25">
      <c r="A8271" s="72"/>
      <c r="B8271" s="72"/>
    </row>
    <row r="8272" spans="1:2" x14ac:dyDescent="0.25">
      <c r="A8272" s="72"/>
      <c r="B8272" s="72"/>
    </row>
    <row r="8273" spans="1:2" x14ac:dyDescent="0.25">
      <c r="A8273" s="72"/>
      <c r="B8273" s="72"/>
    </row>
    <row r="8274" spans="1:2" x14ac:dyDescent="0.25">
      <c r="A8274" s="72"/>
      <c r="B8274" s="72"/>
    </row>
    <row r="8275" spans="1:2" x14ac:dyDescent="0.25">
      <c r="A8275" s="72"/>
      <c r="B8275" s="72"/>
    </row>
    <row r="8276" spans="1:2" x14ac:dyDescent="0.25">
      <c r="A8276" s="72"/>
      <c r="B8276" s="72"/>
    </row>
    <row r="8277" spans="1:2" x14ac:dyDescent="0.25">
      <c r="A8277" s="72"/>
      <c r="B8277" s="72"/>
    </row>
    <row r="8278" spans="1:2" x14ac:dyDescent="0.25">
      <c r="A8278" s="72"/>
      <c r="B8278" s="72"/>
    </row>
    <row r="8279" spans="1:2" x14ac:dyDescent="0.25">
      <c r="A8279" s="72"/>
      <c r="B8279" s="72"/>
    </row>
    <row r="8280" spans="1:2" x14ac:dyDescent="0.25">
      <c r="A8280" s="72"/>
      <c r="B8280" s="72"/>
    </row>
    <row r="8281" spans="1:2" x14ac:dyDescent="0.25">
      <c r="A8281" s="72"/>
      <c r="B8281" s="72"/>
    </row>
    <row r="8282" spans="1:2" x14ac:dyDescent="0.25">
      <c r="A8282" s="72"/>
      <c r="B8282" s="72"/>
    </row>
    <row r="8283" spans="1:2" x14ac:dyDescent="0.25">
      <c r="A8283" s="72"/>
      <c r="B8283" s="72"/>
    </row>
    <row r="8284" spans="1:2" x14ac:dyDescent="0.25">
      <c r="A8284" s="72"/>
      <c r="B8284" s="72"/>
    </row>
    <row r="8285" spans="1:2" x14ac:dyDescent="0.25">
      <c r="A8285" s="72"/>
      <c r="B8285" s="72"/>
    </row>
    <row r="8286" spans="1:2" x14ac:dyDescent="0.25">
      <c r="A8286" s="72"/>
      <c r="B8286" s="72"/>
    </row>
    <row r="8287" spans="1:2" x14ac:dyDescent="0.25">
      <c r="A8287" s="72"/>
      <c r="B8287" s="72"/>
    </row>
    <row r="8288" spans="1:2" x14ac:dyDescent="0.25">
      <c r="A8288" s="72"/>
      <c r="B8288" s="72"/>
    </row>
    <row r="8289" spans="1:2" x14ac:dyDescent="0.25">
      <c r="A8289" s="72"/>
      <c r="B8289" s="72"/>
    </row>
    <row r="8290" spans="1:2" x14ac:dyDescent="0.25">
      <c r="A8290" s="72"/>
      <c r="B8290" s="72"/>
    </row>
    <row r="8291" spans="1:2" x14ac:dyDescent="0.25">
      <c r="A8291" s="72"/>
      <c r="B8291" s="72"/>
    </row>
    <row r="8292" spans="1:2" x14ac:dyDescent="0.25">
      <c r="A8292" s="72"/>
      <c r="B8292" s="72"/>
    </row>
    <row r="8293" spans="1:2" x14ac:dyDescent="0.25">
      <c r="A8293" s="72"/>
      <c r="B8293" s="72"/>
    </row>
    <row r="8294" spans="1:2" x14ac:dyDescent="0.25">
      <c r="A8294" s="72"/>
      <c r="B8294" s="72"/>
    </row>
    <row r="8295" spans="1:2" x14ac:dyDescent="0.25">
      <c r="A8295" s="72"/>
      <c r="B8295" s="72"/>
    </row>
    <row r="8296" spans="1:2" x14ac:dyDescent="0.25">
      <c r="A8296" s="72"/>
      <c r="B8296" s="72"/>
    </row>
    <row r="8297" spans="1:2" x14ac:dyDescent="0.25">
      <c r="A8297" s="72"/>
      <c r="B8297" s="72"/>
    </row>
    <row r="8298" spans="1:2" x14ac:dyDescent="0.25">
      <c r="A8298" s="72"/>
      <c r="B8298" s="72"/>
    </row>
    <row r="8299" spans="1:2" x14ac:dyDescent="0.25">
      <c r="A8299" s="72"/>
      <c r="B8299" s="72"/>
    </row>
    <row r="8300" spans="1:2" x14ac:dyDescent="0.25">
      <c r="A8300" s="72"/>
      <c r="B8300" s="72"/>
    </row>
    <row r="8301" spans="1:2" x14ac:dyDescent="0.25">
      <c r="A8301" s="72"/>
      <c r="B8301" s="72"/>
    </row>
    <row r="8302" spans="1:2" x14ac:dyDescent="0.25">
      <c r="A8302" s="72"/>
      <c r="B8302" s="72"/>
    </row>
    <row r="8303" spans="1:2" x14ac:dyDescent="0.25">
      <c r="A8303" s="72"/>
      <c r="B8303" s="72"/>
    </row>
    <row r="8304" spans="1:2" x14ac:dyDescent="0.25">
      <c r="A8304" s="72"/>
      <c r="B8304" s="72"/>
    </row>
    <row r="8305" spans="1:2" x14ac:dyDescent="0.25">
      <c r="A8305" s="72"/>
      <c r="B8305" s="72"/>
    </row>
    <row r="8306" spans="1:2" x14ac:dyDescent="0.25">
      <c r="A8306" s="72"/>
      <c r="B8306" s="72"/>
    </row>
    <row r="8307" spans="1:2" x14ac:dyDescent="0.25">
      <c r="A8307" s="72"/>
      <c r="B8307" s="72"/>
    </row>
    <row r="8308" spans="1:2" x14ac:dyDescent="0.25">
      <c r="A8308" s="72"/>
      <c r="B8308" s="72"/>
    </row>
    <row r="8309" spans="1:2" x14ac:dyDescent="0.25">
      <c r="A8309" s="72"/>
      <c r="B8309" s="72"/>
    </row>
    <row r="8310" spans="1:2" x14ac:dyDescent="0.25">
      <c r="A8310" s="72"/>
      <c r="B8310" s="72"/>
    </row>
    <row r="8311" spans="1:2" x14ac:dyDescent="0.25">
      <c r="A8311" s="72"/>
      <c r="B8311" s="72"/>
    </row>
    <row r="8312" spans="1:2" x14ac:dyDescent="0.25">
      <c r="A8312" s="72"/>
      <c r="B8312" s="72"/>
    </row>
    <row r="8313" spans="1:2" x14ac:dyDescent="0.25">
      <c r="A8313" s="72"/>
      <c r="B8313" s="72"/>
    </row>
    <row r="8314" spans="1:2" x14ac:dyDescent="0.25">
      <c r="A8314" s="72"/>
      <c r="B8314" s="72"/>
    </row>
    <row r="8315" spans="1:2" x14ac:dyDescent="0.25">
      <c r="A8315" s="72"/>
      <c r="B8315" s="72"/>
    </row>
    <row r="8316" spans="1:2" x14ac:dyDescent="0.25">
      <c r="A8316" s="72"/>
      <c r="B8316" s="72"/>
    </row>
    <row r="8317" spans="1:2" x14ac:dyDescent="0.25">
      <c r="A8317" s="72"/>
      <c r="B8317" s="72"/>
    </row>
    <row r="8318" spans="1:2" x14ac:dyDescent="0.25">
      <c r="A8318" s="72"/>
      <c r="B8318" s="72"/>
    </row>
    <row r="8319" spans="1:2" x14ac:dyDescent="0.25">
      <c r="A8319" s="72"/>
      <c r="B8319" s="72"/>
    </row>
    <row r="8320" spans="1:2" x14ac:dyDescent="0.25">
      <c r="A8320" s="72"/>
      <c r="B8320" s="72"/>
    </row>
    <row r="8321" spans="1:2" x14ac:dyDescent="0.25">
      <c r="A8321" s="72"/>
      <c r="B8321" s="72"/>
    </row>
    <row r="8322" spans="1:2" x14ac:dyDescent="0.25">
      <c r="A8322" s="72"/>
      <c r="B8322" s="72"/>
    </row>
    <row r="8323" spans="1:2" x14ac:dyDescent="0.25">
      <c r="A8323" s="72"/>
      <c r="B8323" s="72"/>
    </row>
    <row r="8324" spans="1:2" x14ac:dyDescent="0.25">
      <c r="A8324" s="72"/>
      <c r="B8324" s="72"/>
    </row>
    <row r="8325" spans="1:2" x14ac:dyDescent="0.25">
      <c r="A8325" s="72"/>
      <c r="B8325" s="72"/>
    </row>
    <row r="8326" spans="1:2" x14ac:dyDescent="0.25">
      <c r="A8326" s="72"/>
      <c r="B8326" s="72"/>
    </row>
    <row r="8327" spans="1:2" x14ac:dyDescent="0.25">
      <c r="A8327" s="72"/>
      <c r="B8327" s="72"/>
    </row>
    <row r="8328" spans="1:2" x14ac:dyDescent="0.25">
      <c r="A8328" s="72"/>
      <c r="B8328" s="72"/>
    </row>
    <row r="8329" spans="1:2" x14ac:dyDescent="0.25">
      <c r="A8329" s="72"/>
      <c r="B8329" s="72"/>
    </row>
    <row r="8330" spans="1:2" x14ac:dyDescent="0.25">
      <c r="A8330" s="72"/>
      <c r="B8330" s="72"/>
    </row>
    <row r="8331" spans="1:2" x14ac:dyDescent="0.25">
      <c r="A8331" s="72"/>
      <c r="B8331" s="72"/>
    </row>
    <row r="8332" spans="1:2" x14ac:dyDescent="0.25">
      <c r="A8332" s="72"/>
      <c r="B8332" s="72"/>
    </row>
    <row r="8333" spans="1:2" x14ac:dyDescent="0.25">
      <c r="A8333" s="72"/>
      <c r="B8333" s="72"/>
    </row>
    <row r="8334" spans="1:2" x14ac:dyDescent="0.25">
      <c r="A8334" s="72"/>
      <c r="B8334" s="72"/>
    </row>
    <row r="8335" spans="1:2" x14ac:dyDescent="0.25">
      <c r="A8335" s="72"/>
      <c r="B8335" s="72"/>
    </row>
    <row r="8336" spans="1:2" x14ac:dyDescent="0.25">
      <c r="A8336" s="72"/>
      <c r="B8336" s="72"/>
    </row>
    <row r="8337" spans="1:2" x14ac:dyDescent="0.25">
      <c r="A8337" s="72"/>
      <c r="B8337" s="72"/>
    </row>
    <row r="8338" spans="1:2" x14ac:dyDescent="0.25">
      <c r="A8338" s="72"/>
      <c r="B8338" s="72"/>
    </row>
    <row r="8339" spans="1:2" x14ac:dyDescent="0.25">
      <c r="A8339" s="72"/>
      <c r="B8339" s="72"/>
    </row>
    <row r="8340" spans="1:2" x14ac:dyDescent="0.25">
      <c r="A8340" s="72"/>
      <c r="B8340" s="72"/>
    </row>
    <row r="8341" spans="1:2" x14ac:dyDescent="0.25">
      <c r="A8341" s="72"/>
      <c r="B8341" s="72"/>
    </row>
    <row r="8342" spans="1:2" x14ac:dyDescent="0.25">
      <c r="A8342" s="72"/>
      <c r="B8342" s="72"/>
    </row>
    <row r="8343" spans="1:2" x14ac:dyDescent="0.25">
      <c r="A8343" s="72"/>
      <c r="B8343" s="72"/>
    </row>
    <row r="8344" spans="1:2" x14ac:dyDescent="0.25">
      <c r="A8344" s="72"/>
      <c r="B8344" s="72"/>
    </row>
    <row r="8345" spans="1:2" x14ac:dyDescent="0.25">
      <c r="A8345" s="72"/>
      <c r="B8345" s="72"/>
    </row>
    <row r="8346" spans="1:2" x14ac:dyDescent="0.25">
      <c r="A8346" s="72"/>
      <c r="B8346" s="72"/>
    </row>
    <row r="8347" spans="1:2" x14ac:dyDescent="0.25">
      <c r="A8347" s="72"/>
      <c r="B8347" s="72"/>
    </row>
    <row r="8348" spans="1:2" x14ac:dyDescent="0.25">
      <c r="A8348" s="72"/>
      <c r="B8348" s="72"/>
    </row>
    <row r="8349" spans="1:2" x14ac:dyDescent="0.25">
      <c r="A8349" s="72"/>
      <c r="B8349" s="72"/>
    </row>
    <row r="8350" spans="1:2" x14ac:dyDescent="0.25">
      <c r="A8350" s="72"/>
      <c r="B8350" s="72"/>
    </row>
    <row r="8351" spans="1:2" x14ac:dyDescent="0.25">
      <c r="A8351" s="72"/>
      <c r="B8351" s="72"/>
    </row>
    <row r="8352" spans="1:2" x14ac:dyDescent="0.25">
      <c r="A8352" s="72"/>
      <c r="B8352" s="72"/>
    </row>
    <row r="8353" spans="1:2" x14ac:dyDescent="0.25">
      <c r="A8353" s="72"/>
      <c r="B8353" s="72"/>
    </row>
    <row r="8354" spans="1:2" x14ac:dyDescent="0.25">
      <c r="A8354" s="72"/>
      <c r="B8354" s="72"/>
    </row>
    <row r="8355" spans="1:2" x14ac:dyDescent="0.25">
      <c r="A8355" s="72"/>
      <c r="B8355" s="72"/>
    </row>
    <row r="8356" spans="1:2" x14ac:dyDescent="0.25">
      <c r="A8356" s="72"/>
      <c r="B8356" s="72"/>
    </row>
    <row r="8357" spans="1:2" x14ac:dyDescent="0.25">
      <c r="A8357" s="72"/>
      <c r="B8357" s="72"/>
    </row>
    <row r="8358" spans="1:2" x14ac:dyDescent="0.25">
      <c r="A8358" s="72"/>
      <c r="B8358" s="72"/>
    </row>
    <row r="8359" spans="1:2" x14ac:dyDescent="0.25">
      <c r="A8359" s="72"/>
      <c r="B8359" s="72"/>
    </row>
    <row r="8360" spans="1:2" x14ac:dyDescent="0.25">
      <c r="A8360" s="72"/>
      <c r="B8360" s="72"/>
    </row>
    <row r="8361" spans="1:2" x14ac:dyDescent="0.25">
      <c r="A8361" s="72"/>
      <c r="B8361" s="72"/>
    </row>
    <row r="8362" spans="1:2" x14ac:dyDescent="0.25">
      <c r="A8362" s="72"/>
      <c r="B8362" s="72"/>
    </row>
    <row r="8363" spans="1:2" x14ac:dyDescent="0.25">
      <c r="A8363" s="72"/>
      <c r="B8363" s="72"/>
    </row>
    <row r="8364" spans="1:2" x14ac:dyDescent="0.25">
      <c r="A8364" s="72"/>
      <c r="B8364" s="72"/>
    </row>
    <row r="8365" spans="1:2" x14ac:dyDescent="0.25">
      <c r="A8365" s="72"/>
      <c r="B8365" s="72"/>
    </row>
    <row r="8366" spans="1:2" x14ac:dyDescent="0.25">
      <c r="A8366" s="72"/>
      <c r="B8366" s="72"/>
    </row>
    <row r="8367" spans="1:2" x14ac:dyDescent="0.25">
      <c r="A8367" s="72"/>
      <c r="B8367" s="72"/>
    </row>
    <row r="8368" spans="1:2" x14ac:dyDescent="0.25">
      <c r="A8368" s="72"/>
      <c r="B8368" s="72"/>
    </row>
    <row r="8369" spans="1:2" x14ac:dyDescent="0.25">
      <c r="A8369" s="72"/>
      <c r="B8369" s="72"/>
    </row>
    <row r="8370" spans="1:2" x14ac:dyDescent="0.25">
      <c r="A8370" s="72"/>
      <c r="B8370" s="72"/>
    </row>
    <row r="8371" spans="1:2" x14ac:dyDescent="0.25">
      <c r="A8371" s="72"/>
      <c r="B8371" s="72"/>
    </row>
    <row r="8372" spans="1:2" x14ac:dyDescent="0.25">
      <c r="A8372" s="72"/>
      <c r="B8372" s="72"/>
    </row>
    <row r="8373" spans="1:2" x14ac:dyDescent="0.25">
      <c r="A8373" s="72"/>
      <c r="B8373" s="72"/>
    </row>
    <row r="8374" spans="1:2" x14ac:dyDescent="0.25">
      <c r="A8374" s="72"/>
      <c r="B8374" s="72"/>
    </row>
    <row r="8375" spans="1:2" x14ac:dyDescent="0.25">
      <c r="A8375" s="72"/>
      <c r="B8375" s="72"/>
    </row>
    <row r="8376" spans="1:2" x14ac:dyDescent="0.25">
      <c r="A8376" s="72"/>
      <c r="B8376" s="72"/>
    </row>
    <row r="8377" spans="1:2" x14ac:dyDescent="0.25">
      <c r="A8377" s="72"/>
      <c r="B8377" s="72"/>
    </row>
    <row r="8378" spans="1:2" x14ac:dyDescent="0.25">
      <c r="A8378" s="72"/>
      <c r="B8378" s="72"/>
    </row>
    <row r="8379" spans="1:2" x14ac:dyDescent="0.25">
      <c r="A8379" s="72"/>
      <c r="B8379" s="72"/>
    </row>
    <row r="8380" spans="1:2" x14ac:dyDescent="0.25">
      <c r="A8380" s="72"/>
      <c r="B8380" s="72"/>
    </row>
    <row r="8381" spans="1:2" x14ac:dyDescent="0.25">
      <c r="A8381" s="72"/>
      <c r="B8381" s="72"/>
    </row>
    <row r="8382" spans="1:2" x14ac:dyDescent="0.25">
      <c r="A8382" s="72"/>
      <c r="B8382" s="72"/>
    </row>
    <row r="8383" spans="1:2" x14ac:dyDescent="0.25">
      <c r="A8383" s="72"/>
      <c r="B8383" s="72"/>
    </row>
    <row r="8384" spans="1:2" x14ac:dyDescent="0.25">
      <c r="A8384" s="72"/>
      <c r="B8384" s="72"/>
    </row>
    <row r="8385" spans="1:2" x14ac:dyDescent="0.25">
      <c r="A8385" s="72"/>
      <c r="B8385" s="72"/>
    </row>
    <row r="8386" spans="1:2" x14ac:dyDescent="0.25">
      <c r="A8386" s="72"/>
      <c r="B8386" s="72"/>
    </row>
    <row r="8387" spans="1:2" x14ac:dyDescent="0.25">
      <c r="A8387" s="72"/>
      <c r="B8387" s="72"/>
    </row>
    <row r="8388" spans="1:2" x14ac:dyDescent="0.25">
      <c r="A8388" s="72"/>
      <c r="B8388" s="72"/>
    </row>
    <row r="8389" spans="1:2" x14ac:dyDescent="0.25">
      <c r="A8389" s="72"/>
      <c r="B8389" s="72"/>
    </row>
    <row r="8390" spans="1:2" x14ac:dyDescent="0.25">
      <c r="A8390" s="72"/>
      <c r="B8390" s="72"/>
    </row>
    <row r="8391" spans="1:2" x14ac:dyDescent="0.25">
      <c r="A8391" s="72"/>
      <c r="B8391" s="72"/>
    </row>
    <row r="8392" spans="1:2" x14ac:dyDescent="0.25">
      <c r="A8392" s="72"/>
      <c r="B8392" s="72"/>
    </row>
    <row r="8393" spans="1:2" x14ac:dyDescent="0.25">
      <c r="A8393" s="72"/>
      <c r="B8393" s="72"/>
    </row>
    <row r="8394" spans="1:2" x14ac:dyDescent="0.25">
      <c r="A8394" s="72"/>
      <c r="B8394" s="72"/>
    </row>
    <row r="8395" spans="1:2" x14ac:dyDescent="0.25">
      <c r="A8395" s="72"/>
      <c r="B8395" s="72"/>
    </row>
    <row r="8396" spans="1:2" x14ac:dyDescent="0.25">
      <c r="A8396" s="72"/>
      <c r="B8396" s="72"/>
    </row>
    <row r="8397" spans="1:2" x14ac:dyDescent="0.25">
      <c r="A8397" s="72"/>
      <c r="B8397" s="72"/>
    </row>
    <row r="8398" spans="1:2" x14ac:dyDescent="0.25">
      <c r="A8398" s="72"/>
      <c r="B8398" s="72"/>
    </row>
    <row r="8399" spans="1:2" x14ac:dyDescent="0.25">
      <c r="A8399" s="72"/>
      <c r="B8399" s="72"/>
    </row>
    <row r="8400" spans="1:2" x14ac:dyDescent="0.25">
      <c r="A8400" s="72"/>
      <c r="B8400" s="72"/>
    </row>
    <row r="8401" spans="1:2" x14ac:dyDescent="0.25">
      <c r="A8401" s="72"/>
      <c r="B8401" s="72"/>
    </row>
    <row r="8402" spans="1:2" x14ac:dyDescent="0.25">
      <c r="A8402" s="72"/>
      <c r="B8402" s="72"/>
    </row>
    <row r="8403" spans="1:2" x14ac:dyDescent="0.25">
      <c r="A8403" s="72"/>
      <c r="B8403" s="72"/>
    </row>
    <row r="8404" spans="1:2" x14ac:dyDescent="0.25">
      <c r="A8404" s="72"/>
      <c r="B8404" s="72"/>
    </row>
    <row r="8405" spans="1:2" x14ac:dyDescent="0.25">
      <c r="A8405" s="72"/>
      <c r="B8405" s="72"/>
    </row>
    <row r="8406" spans="1:2" x14ac:dyDescent="0.25">
      <c r="A8406" s="72"/>
      <c r="B8406" s="72"/>
    </row>
    <row r="8407" spans="1:2" x14ac:dyDescent="0.25">
      <c r="A8407" s="72"/>
      <c r="B8407" s="72"/>
    </row>
    <row r="8408" spans="1:2" x14ac:dyDescent="0.25">
      <c r="A8408" s="72"/>
      <c r="B8408" s="72"/>
    </row>
    <row r="8409" spans="1:2" x14ac:dyDescent="0.25">
      <c r="A8409" s="72"/>
      <c r="B8409" s="72"/>
    </row>
    <row r="8410" spans="1:2" x14ac:dyDescent="0.25">
      <c r="A8410" s="72"/>
      <c r="B8410" s="72"/>
    </row>
    <row r="8411" spans="1:2" x14ac:dyDescent="0.25">
      <c r="A8411" s="72"/>
      <c r="B8411" s="72"/>
    </row>
    <row r="8412" spans="1:2" x14ac:dyDescent="0.25">
      <c r="A8412" s="72"/>
      <c r="B8412" s="72"/>
    </row>
    <row r="8413" spans="1:2" x14ac:dyDescent="0.25">
      <c r="A8413" s="72"/>
      <c r="B8413" s="72"/>
    </row>
    <row r="8414" spans="1:2" x14ac:dyDescent="0.25">
      <c r="A8414" s="72"/>
      <c r="B8414" s="72"/>
    </row>
    <row r="8415" spans="1:2" x14ac:dyDescent="0.25">
      <c r="A8415" s="72"/>
      <c r="B8415" s="72"/>
    </row>
    <row r="8416" spans="1:2" x14ac:dyDescent="0.25">
      <c r="A8416" s="72"/>
      <c r="B8416" s="72"/>
    </row>
    <row r="8417" spans="1:2" x14ac:dyDescent="0.25">
      <c r="A8417" s="72"/>
      <c r="B8417" s="72"/>
    </row>
    <row r="8418" spans="1:2" x14ac:dyDescent="0.25">
      <c r="A8418" s="72"/>
      <c r="B8418" s="72"/>
    </row>
    <row r="8419" spans="1:2" x14ac:dyDescent="0.25">
      <c r="A8419" s="72"/>
      <c r="B8419" s="72"/>
    </row>
    <row r="8420" spans="1:2" x14ac:dyDescent="0.25">
      <c r="A8420" s="72"/>
      <c r="B8420" s="72"/>
    </row>
    <row r="8421" spans="1:2" x14ac:dyDescent="0.25">
      <c r="A8421" s="72"/>
      <c r="B8421" s="72"/>
    </row>
    <row r="8422" spans="1:2" x14ac:dyDescent="0.25">
      <c r="A8422" s="72"/>
      <c r="B8422" s="72"/>
    </row>
    <row r="8423" spans="1:2" x14ac:dyDescent="0.25">
      <c r="A8423" s="72"/>
      <c r="B8423" s="72"/>
    </row>
    <row r="8424" spans="1:2" x14ac:dyDescent="0.25">
      <c r="A8424" s="72"/>
      <c r="B8424" s="72"/>
    </row>
    <row r="8425" spans="1:2" x14ac:dyDescent="0.25">
      <c r="A8425" s="72"/>
      <c r="B8425" s="72"/>
    </row>
    <row r="8426" spans="1:2" x14ac:dyDescent="0.25">
      <c r="A8426" s="72"/>
      <c r="B8426" s="72"/>
    </row>
    <row r="8427" spans="1:2" x14ac:dyDescent="0.25">
      <c r="A8427" s="72"/>
      <c r="B8427" s="72"/>
    </row>
    <row r="8428" spans="1:2" x14ac:dyDescent="0.25">
      <c r="A8428" s="72"/>
      <c r="B8428" s="72"/>
    </row>
    <row r="8429" spans="1:2" x14ac:dyDescent="0.25">
      <c r="A8429" s="72"/>
      <c r="B8429" s="72"/>
    </row>
    <row r="8430" spans="1:2" x14ac:dyDescent="0.25">
      <c r="A8430" s="72"/>
      <c r="B8430" s="72"/>
    </row>
    <row r="8431" spans="1:2" x14ac:dyDescent="0.25">
      <c r="A8431" s="72"/>
      <c r="B8431" s="72"/>
    </row>
    <row r="8432" spans="1:2" x14ac:dyDescent="0.25">
      <c r="A8432" s="72"/>
      <c r="B8432" s="72"/>
    </row>
    <row r="8433" spans="1:2" x14ac:dyDescent="0.25">
      <c r="A8433" s="72"/>
      <c r="B8433" s="72"/>
    </row>
    <row r="8434" spans="1:2" x14ac:dyDescent="0.25">
      <c r="A8434" s="72"/>
      <c r="B8434" s="72"/>
    </row>
    <row r="8435" spans="1:2" x14ac:dyDescent="0.25">
      <c r="A8435" s="72"/>
      <c r="B8435" s="72"/>
    </row>
    <row r="8436" spans="1:2" x14ac:dyDescent="0.25">
      <c r="A8436" s="72"/>
      <c r="B8436" s="72"/>
    </row>
    <row r="8437" spans="1:2" x14ac:dyDescent="0.25">
      <c r="A8437" s="72"/>
      <c r="B8437" s="72"/>
    </row>
    <row r="8438" spans="1:2" x14ac:dyDescent="0.25">
      <c r="A8438" s="72"/>
      <c r="B8438" s="72"/>
    </row>
    <row r="8439" spans="1:2" x14ac:dyDescent="0.25">
      <c r="A8439" s="72"/>
      <c r="B8439" s="72"/>
    </row>
    <row r="8440" spans="1:2" x14ac:dyDescent="0.25">
      <c r="A8440" s="72"/>
      <c r="B8440" s="72"/>
    </row>
    <row r="8441" spans="1:2" x14ac:dyDescent="0.25">
      <c r="A8441" s="72"/>
      <c r="B8441" s="72"/>
    </row>
    <row r="8442" spans="1:2" x14ac:dyDescent="0.25">
      <c r="A8442" s="72"/>
      <c r="B8442" s="72"/>
    </row>
    <row r="8443" spans="1:2" x14ac:dyDescent="0.25">
      <c r="A8443" s="72"/>
      <c r="B8443" s="72"/>
    </row>
    <row r="8444" spans="1:2" x14ac:dyDescent="0.25">
      <c r="A8444" s="72"/>
      <c r="B8444" s="72"/>
    </row>
    <row r="8445" spans="1:2" x14ac:dyDescent="0.25">
      <c r="A8445" s="72"/>
      <c r="B8445" s="72"/>
    </row>
    <row r="8446" spans="1:2" x14ac:dyDescent="0.25">
      <c r="A8446" s="72"/>
      <c r="B8446" s="72"/>
    </row>
    <row r="8447" spans="1:2" x14ac:dyDescent="0.25">
      <c r="A8447" s="72"/>
      <c r="B8447" s="72"/>
    </row>
    <row r="8448" spans="1:2" x14ac:dyDescent="0.25">
      <c r="A8448" s="72"/>
      <c r="B8448" s="72"/>
    </row>
    <row r="8449" spans="1:2" x14ac:dyDescent="0.25">
      <c r="A8449" s="72"/>
      <c r="B8449" s="72"/>
    </row>
    <row r="8450" spans="1:2" x14ac:dyDescent="0.25">
      <c r="A8450" s="72"/>
      <c r="B8450" s="72"/>
    </row>
    <row r="8451" spans="1:2" x14ac:dyDescent="0.25">
      <c r="A8451" s="72"/>
      <c r="B8451" s="72"/>
    </row>
    <row r="8452" spans="1:2" x14ac:dyDescent="0.25">
      <c r="A8452" s="72"/>
      <c r="B8452" s="72"/>
    </row>
    <row r="8453" spans="1:2" x14ac:dyDescent="0.25">
      <c r="A8453" s="72"/>
      <c r="B8453" s="72"/>
    </row>
    <row r="8454" spans="1:2" x14ac:dyDescent="0.25">
      <c r="A8454" s="72"/>
      <c r="B8454" s="72"/>
    </row>
    <row r="8455" spans="1:2" x14ac:dyDescent="0.25">
      <c r="A8455" s="72"/>
      <c r="B8455" s="72"/>
    </row>
    <row r="8456" spans="1:2" x14ac:dyDescent="0.25">
      <c r="A8456" s="72"/>
      <c r="B8456" s="72"/>
    </row>
    <row r="8457" spans="1:2" x14ac:dyDescent="0.25">
      <c r="A8457" s="72"/>
      <c r="B8457" s="72"/>
    </row>
    <row r="8458" spans="1:2" x14ac:dyDescent="0.25">
      <c r="A8458" s="72"/>
      <c r="B8458" s="72"/>
    </row>
    <row r="8459" spans="1:2" x14ac:dyDescent="0.25">
      <c r="A8459" s="72"/>
      <c r="B8459" s="72"/>
    </row>
    <row r="8460" spans="1:2" x14ac:dyDescent="0.25">
      <c r="A8460" s="72"/>
      <c r="B8460" s="72"/>
    </row>
    <row r="8461" spans="1:2" x14ac:dyDescent="0.25">
      <c r="A8461" s="72"/>
      <c r="B8461" s="72"/>
    </row>
    <row r="8462" spans="1:2" x14ac:dyDescent="0.25">
      <c r="A8462" s="72"/>
      <c r="B8462" s="72"/>
    </row>
    <row r="8463" spans="1:2" x14ac:dyDescent="0.25">
      <c r="A8463" s="72"/>
      <c r="B8463" s="72"/>
    </row>
    <row r="8464" spans="1:2" x14ac:dyDescent="0.25">
      <c r="A8464" s="72"/>
      <c r="B8464" s="72"/>
    </row>
    <row r="8465" spans="1:2" x14ac:dyDescent="0.25">
      <c r="A8465" s="72"/>
      <c r="B8465" s="72"/>
    </row>
    <row r="8466" spans="1:2" x14ac:dyDescent="0.25">
      <c r="A8466" s="72"/>
      <c r="B8466" s="72"/>
    </row>
    <row r="8467" spans="1:2" x14ac:dyDescent="0.25">
      <c r="A8467" s="72"/>
      <c r="B8467" s="72"/>
    </row>
    <row r="8468" spans="1:2" x14ac:dyDescent="0.25">
      <c r="A8468" s="72"/>
      <c r="B8468" s="72"/>
    </row>
    <row r="8469" spans="1:2" x14ac:dyDescent="0.25">
      <c r="A8469" s="72"/>
      <c r="B8469" s="72"/>
    </row>
    <row r="8470" spans="1:2" x14ac:dyDescent="0.25">
      <c r="A8470" s="72"/>
      <c r="B8470" s="72"/>
    </row>
    <row r="8471" spans="1:2" x14ac:dyDescent="0.25">
      <c r="A8471" s="72"/>
      <c r="B8471" s="72"/>
    </row>
    <row r="8472" spans="1:2" x14ac:dyDescent="0.25">
      <c r="A8472" s="72"/>
      <c r="B8472" s="72"/>
    </row>
    <row r="8473" spans="1:2" x14ac:dyDescent="0.25">
      <c r="A8473" s="72"/>
      <c r="B8473" s="72"/>
    </row>
    <row r="8474" spans="1:2" x14ac:dyDescent="0.25">
      <c r="A8474" s="72"/>
      <c r="B8474" s="72"/>
    </row>
    <row r="8475" spans="1:2" x14ac:dyDescent="0.25">
      <c r="A8475" s="72"/>
      <c r="B8475" s="72"/>
    </row>
    <row r="8476" spans="1:2" x14ac:dyDescent="0.25">
      <c r="A8476" s="72"/>
      <c r="B8476" s="72"/>
    </row>
    <row r="8477" spans="1:2" x14ac:dyDescent="0.25">
      <c r="A8477" s="72"/>
      <c r="B8477" s="72"/>
    </row>
    <row r="8478" spans="1:2" x14ac:dyDescent="0.25">
      <c r="A8478" s="72"/>
      <c r="B8478" s="72"/>
    </row>
    <row r="8479" spans="1:2" x14ac:dyDescent="0.25">
      <c r="A8479" s="72"/>
      <c r="B8479" s="72"/>
    </row>
    <row r="8480" spans="1:2" x14ac:dyDescent="0.25">
      <c r="A8480" s="72"/>
      <c r="B8480" s="72"/>
    </row>
    <row r="8481" spans="1:2" x14ac:dyDescent="0.25">
      <c r="A8481" s="72"/>
      <c r="B8481" s="72"/>
    </row>
    <row r="8482" spans="1:2" x14ac:dyDescent="0.25">
      <c r="A8482" s="72"/>
      <c r="B8482" s="72"/>
    </row>
    <row r="8483" spans="1:2" x14ac:dyDescent="0.25">
      <c r="A8483" s="72"/>
      <c r="B8483" s="72"/>
    </row>
    <row r="8484" spans="1:2" x14ac:dyDescent="0.25">
      <c r="A8484" s="72"/>
      <c r="B8484" s="72"/>
    </row>
    <row r="8485" spans="1:2" x14ac:dyDescent="0.25">
      <c r="A8485" s="72"/>
      <c r="B8485" s="72"/>
    </row>
    <row r="8486" spans="1:2" x14ac:dyDescent="0.25">
      <c r="A8486" s="72"/>
      <c r="B8486" s="72"/>
    </row>
    <row r="8487" spans="1:2" x14ac:dyDescent="0.25">
      <c r="A8487" s="72"/>
      <c r="B8487" s="72"/>
    </row>
    <row r="8488" spans="1:2" x14ac:dyDescent="0.25">
      <c r="A8488" s="72"/>
      <c r="B8488" s="72"/>
    </row>
    <row r="8489" spans="1:2" x14ac:dyDescent="0.25">
      <c r="A8489" s="72"/>
      <c r="B8489" s="72"/>
    </row>
    <row r="8490" spans="1:2" x14ac:dyDescent="0.25">
      <c r="A8490" s="72"/>
      <c r="B8490" s="72"/>
    </row>
    <row r="8491" spans="1:2" x14ac:dyDescent="0.25">
      <c r="A8491" s="72"/>
      <c r="B8491" s="72"/>
    </row>
    <row r="8492" spans="1:2" x14ac:dyDescent="0.25">
      <c r="A8492" s="72"/>
      <c r="B8492" s="72"/>
    </row>
    <row r="8493" spans="1:2" x14ac:dyDescent="0.25">
      <c r="A8493" s="72"/>
      <c r="B8493" s="72"/>
    </row>
    <row r="8494" spans="1:2" x14ac:dyDescent="0.25">
      <c r="A8494" s="72"/>
      <c r="B8494" s="72"/>
    </row>
    <row r="8495" spans="1:2" x14ac:dyDescent="0.25">
      <c r="A8495" s="72"/>
      <c r="B8495" s="72"/>
    </row>
    <row r="8496" spans="1:2" x14ac:dyDescent="0.25">
      <c r="A8496" s="72"/>
      <c r="B8496" s="72"/>
    </row>
    <row r="8497" spans="1:2" x14ac:dyDescent="0.25">
      <c r="A8497" s="72"/>
      <c r="B8497" s="72"/>
    </row>
    <row r="8498" spans="1:2" x14ac:dyDescent="0.25">
      <c r="A8498" s="72"/>
      <c r="B8498" s="72"/>
    </row>
    <row r="8499" spans="1:2" x14ac:dyDescent="0.25">
      <c r="A8499" s="72"/>
      <c r="B8499" s="72"/>
    </row>
    <row r="8500" spans="1:2" x14ac:dyDescent="0.25">
      <c r="A8500" s="72"/>
      <c r="B8500" s="72"/>
    </row>
    <row r="8501" spans="1:2" x14ac:dyDescent="0.25">
      <c r="A8501" s="72"/>
      <c r="B8501" s="72"/>
    </row>
    <row r="8502" spans="1:2" x14ac:dyDescent="0.25">
      <c r="A8502" s="72"/>
      <c r="B8502" s="72"/>
    </row>
    <row r="8503" spans="1:2" x14ac:dyDescent="0.25">
      <c r="A8503" s="72"/>
      <c r="B8503" s="72"/>
    </row>
    <row r="8504" spans="1:2" x14ac:dyDescent="0.25">
      <c r="A8504" s="72"/>
      <c r="B8504" s="72"/>
    </row>
    <row r="8505" spans="1:2" x14ac:dyDescent="0.25">
      <c r="A8505" s="72"/>
      <c r="B8505" s="72"/>
    </row>
    <row r="8506" spans="1:2" x14ac:dyDescent="0.25">
      <c r="A8506" s="72"/>
      <c r="B8506" s="72"/>
    </row>
    <row r="8507" spans="1:2" x14ac:dyDescent="0.25">
      <c r="A8507" s="72"/>
      <c r="B8507" s="72"/>
    </row>
    <row r="8508" spans="1:2" x14ac:dyDescent="0.25">
      <c r="A8508" s="72"/>
      <c r="B8508" s="72"/>
    </row>
    <row r="8509" spans="1:2" x14ac:dyDescent="0.25">
      <c r="A8509" s="72"/>
      <c r="B8509" s="72"/>
    </row>
    <row r="8510" spans="1:2" x14ac:dyDescent="0.25">
      <c r="A8510" s="72"/>
      <c r="B8510" s="72"/>
    </row>
    <row r="8511" spans="1:2" x14ac:dyDescent="0.25">
      <c r="A8511" s="72"/>
      <c r="B8511" s="72"/>
    </row>
    <row r="8512" spans="1:2" x14ac:dyDescent="0.25">
      <c r="A8512" s="72"/>
      <c r="B8512" s="72"/>
    </row>
    <row r="8513" spans="1:2" x14ac:dyDescent="0.25">
      <c r="A8513" s="72"/>
      <c r="B8513" s="72"/>
    </row>
    <row r="8514" spans="1:2" x14ac:dyDescent="0.25">
      <c r="A8514" s="72"/>
      <c r="B8514" s="72"/>
    </row>
    <row r="8515" spans="1:2" x14ac:dyDescent="0.25">
      <c r="A8515" s="72"/>
      <c r="B8515" s="72"/>
    </row>
    <row r="8516" spans="1:2" x14ac:dyDescent="0.25">
      <c r="A8516" s="72"/>
      <c r="B8516" s="72"/>
    </row>
    <row r="8517" spans="1:2" x14ac:dyDescent="0.25">
      <c r="A8517" s="72"/>
      <c r="B8517" s="72"/>
    </row>
    <row r="8518" spans="1:2" x14ac:dyDescent="0.25">
      <c r="A8518" s="72"/>
      <c r="B8518" s="72"/>
    </row>
    <row r="8519" spans="1:2" x14ac:dyDescent="0.25">
      <c r="A8519" s="72"/>
      <c r="B8519" s="72"/>
    </row>
    <row r="8520" spans="1:2" x14ac:dyDescent="0.25">
      <c r="A8520" s="72"/>
      <c r="B8520" s="72"/>
    </row>
    <row r="8521" spans="1:2" x14ac:dyDescent="0.25">
      <c r="A8521" s="72"/>
      <c r="B8521" s="72"/>
    </row>
    <row r="8522" spans="1:2" x14ac:dyDescent="0.25">
      <c r="A8522" s="72"/>
      <c r="B8522" s="72"/>
    </row>
    <row r="8523" spans="1:2" x14ac:dyDescent="0.25">
      <c r="A8523" s="72"/>
      <c r="B8523" s="72"/>
    </row>
    <row r="8524" spans="1:2" x14ac:dyDescent="0.25">
      <c r="A8524" s="72"/>
      <c r="B8524" s="72"/>
    </row>
    <row r="8525" spans="1:2" x14ac:dyDescent="0.25">
      <c r="A8525" s="72"/>
      <c r="B8525" s="72"/>
    </row>
    <row r="8526" spans="1:2" x14ac:dyDescent="0.25">
      <c r="A8526" s="72"/>
      <c r="B8526" s="72"/>
    </row>
    <row r="8527" spans="1:2" x14ac:dyDescent="0.25">
      <c r="A8527" s="72"/>
      <c r="B8527" s="72"/>
    </row>
    <row r="8528" spans="1:2" x14ac:dyDescent="0.25">
      <c r="A8528" s="72"/>
      <c r="B8528" s="72"/>
    </row>
    <row r="8529" spans="1:2" x14ac:dyDescent="0.25">
      <c r="A8529" s="72"/>
      <c r="B8529" s="72"/>
    </row>
    <row r="8530" spans="1:2" x14ac:dyDescent="0.25">
      <c r="A8530" s="72"/>
      <c r="B8530" s="72"/>
    </row>
    <row r="8531" spans="1:2" x14ac:dyDescent="0.25">
      <c r="A8531" s="72"/>
      <c r="B8531" s="72"/>
    </row>
    <row r="8532" spans="1:2" x14ac:dyDescent="0.25">
      <c r="A8532" s="72"/>
      <c r="B8532" s="72"/>
    </row>
    <row r="8533" spans="1:2" x14ac:dyDescent="0.25">
      <c r="A8533" s="72"/>
      <c r="B8533" s="72"/>
    </row>
    <row r="8534" spans="1:2" x14ac:dyDescent="0.25">
      <c r="A8534" s="72"/>
      <c r="B8534" s="72"/>
    </row>
    <row r="8535" spans="1:2" x14ac:dyDescent="0.25">
      <c r="A8535" s="72"/>
      <c r="B8535" s="72"/>
    </row>
    <row r="8536" spans="1:2" x14ac:dyDescent="0.25">
      <c r="A8536" s="72"/>
      <c r="B8536" s="72"/>
    </row>
    <row r="8537" spans="1:2" x14ac:dyDescent="0.25">
      <c r="A8537" s="72"/>
      <c r="B8537" s="72"/>
    </row>
    <row r="8538" spans="1:2" x14ac:dyDescent="0.25">
      <c r="A8538" s="72"/>
      <c r="B8538" s="72"/>
    </row>
    <row r="8539" spans="1:2" x14ac:dyDescent="0.25">
      <c r="A8539" s="72"/>
      <c r="B8539" s="72"/>
    </row>
    <row r="8540" spans="1:2" x14ac:dyDescent="0.25">
      <c r="A8540" s="72"/>
      <c r="B8540" s="72"/>
    </row>
    <row r="8541" spans="1:2" x14ac:dyDescent="0.25">
      <c r="A8541" s="72"/>
      <c r="B8541" s="72"/>
    </row>
    <row r="8542" spans="1:2" x14ac:dyDescent="0.25">
      <c r="A8542" s="72"/>
      <c r="B8542" s="72"/>
    </row>
    <row r="8543" spans="1:2" x14ac:dyDescent="0.25">
      <c r="A8543" s="72"/>
      <c r="B8543" s="72"/>
    </row>
    <row r="8544" spans="1:2" x14ac:dyDescent="0.25">
      <c r="A8544" s="72"/>
      <c r="B8544" s="72"/>
    </row>
    <row r="8545" spans="1:2" x14ac:dyDescent="0.25">
      <c r="A8545" s="72"/>
      <c r="B8545" s="72"/>
    </row>
    <row r="8546" spans="1:2" x14ac:dyDescent="0.25">
      <c r="A8546" s="72"/>
      <c r="B8546" s="72"/>
    </row>
    <row r="8547" spans="1:2" x14ac:dyDescent="0.25">
      <c r="A8547" s="72"/>
      <c r="B8547" s="72"/>
    </row>
    <row r="8548" spans="1:2" x14ac:dyDescent="0.25">
      <c r="A8548" s="72"/>
      <c r="B8548" s="72"/>
    </row>
    <row r="8549" spans="1:2" x14ac:dyDescent="0.25">
      <c r="A8549" s="72"/>
      <c r="B8549" s="72"/>
    </row>
    <row r="8550" spans="1:2" x14ac:dyDescent="0.25">
      <c r="A8550" s="72"/>
      <c r="B8550" s="72"/>
    </row>
    <row r="8551" spans="1:2" x14ac:dyDescent="0.25">
      <c r="A8551" s="72"/>
      <c r="B8551" s="72"/>
    </row>
    <row r="8552" spans="1:2" x14ac:dyDescent="0.25">
      <c r="A8552" s="72"/>
      <c r="B8552" s="72"/>
    </row>
    <row r="8553" spans="1:2" x14ac:dyDescent="0.25">
      <c r="A8553" s="72"/>
      <c r="B8553" s="72"/>
    </row>
    <row r="8554" spans="1:2" x14ac:dyDescent="0.25">
      <c r="A8554" s="72"/>
      <c r="B8554" s="72"/>
    </row>
    <row r="8555" spans="1:2" x14ac:dyDescent="0.25">
      <c r="A8555" s="72"/>
      <c r="B8555" s="72"/>
    </row>
    <row r="8556" spans="1:2" x14ac:dyDescent="0.25">
      <c r="A8556" s="72"/>
      <c r="B8556" s="72"/>
    </row>
    <row r="8557" spans="1:2" x14ac:dyDescent="0.25">
      <c r="A8557" s="72"/>
      <c r="B8557" s="72"/>
    </row>
    <row r="8558" spans="1:2" x14ac:dyDescent="0.25">
      <c r="A8558" s="72"/>
      <c r="B8558" s="72"/>
    </row>
    <row r="8559" spans="1:2" x14ac:dyDescent="0.25">
      <c r="A8559" s="72"/>
      <c r="B8559" s="72"/>
    </row>
    <row r="8560" spans="1:2" x14ac:dyDescent="0.25">
      <c r="A8560" s="72"/>
      <c r="B8560" s="72"/>
    </row>
    <row r="8561" spans="1:2" x14ac:dyDescent="0.25">
      <c r="A8561" s="72"/>
      <c r="B8561" s="72"/>
    </row>
    <row r="8562" spans="1:2" x14ac:dyDescent="0.25">
      <c r="A8562" s="72"/>
      <c r="B8562" s="72"/>
    </row>
    <row r="8563" spans="1:2" x14ac:dyDescent="0.25">
      <c r="A8563" s="72"/>
      <c r="B8563" s="72"/>
    </row>
    <row r="8564" spans="1:2" x14ac:dyDescent="0.25">
      <c r="A8564" s="72"/>
      <c r="B8564" s="72"/>
    </row>
    <row r="8565" spans="1:2" x14ac:dyDescent="0.25">
      <c r="A8565" s="72"/>
      <c r="B8565" s="72"/>
    </row>
    <row r="8566" spans="1:2" x14ac:dyDescent="0.25">
      <c r="A8566" s="72"/>
      <c r="B8566" s="72"/>
    </row>
    <row r="8567" spans="1:2" x14ac:dyDescent="0.25">
      <c r="A8567" s="72"/>
      <c r="B8567" s="72"/>
    </row>
    <row r="8568" spans="1:2" x14ac:dyDescent="0.25">
      <c r="A8568" s="72"/>
      <c r="B8568" s="72"/>
    </row>
    <row r="8569" spans="1:2" x14ac:dyDescent="0.25">
      <c r="A8569" s="72"/>
      <c r="B8569" s="72"/>
    </row>
    <row r="8570" spans="1:2" x14ac:dyDescent="0.25">
      <c r="A8570" s="72"/>
      <c r="B8570" s="72"/>
    </row>
    <row r="8571" spans="1:2" x14ac:dyDescent="0.25">
      <c r="A8571" s="72"/>
      <c r="B8571" s="72"/>
    </row>
    <row r="8572" spans="1:2" x14ac:dyDescent="0.25">
      <c r="A8572" s="72"/>
      <c r="B8572" s="72"/>
    </row>
    <row r="8573" spans="1:2" x14ac:dyDescent="0.25">
      <c r="A8573" s="72"/>
      <c r="B8573" s="72"/>
    </row>
    <row r="8574" spans="1:2" x14ac:dyDescent="0.25">
      <c r="A8574" s="72"/>
      <c r="B8574" s="72"/>
    </row>
    <row r="8575" spans="1:2" x14ac:dyDescent="0.25">
      <c r="A8575" s="72"/>
      <c r="B8575" s="72"/>
    </row>
    <row r="8576" spans="1:2" x14ac:dyDescent="0.25">
      <c r="A8576" s="72"/>
      <c r="B8576" s="72"/>
    </row>
    <row r="8577" spans="1:2" x14ac:dyDescent="0.25">
      <c r="A8577" s="72"/>
      <c r="B8577" s="72"/>
    </row>
    <row r="8578" spans="1:2" x14ac:dyDescent="0.25">
      <c r="A8578" s="72"/>
      <c r="B8578" s="72"/>
    </row>
    <row r="8579" spans="1:2" x14ac:dyDescent="0.25">
      <c r="A8579" s="72"/>
      <c r="B8579" s="72"/>
    </row>
    <row r="8580" spans="1:2" x14ac:dyDescent="0.25">
      <c r="A8580" s="72"/>
      <c r="B8580" s="72"/>
    </row>
    <row r="8581" spans="1:2" x14ac:dyDescent="0.25">
      <c r="A8581" s="72"/>
      <c r="B8581" s="72"/>
    </row>
    <row r="8582" spans="1:2" x14ac:dyDescent="0.25">
      <c r="A8582" s="72"/>
      <c r="B8582" s="72"/>
    </row>
    <row r="8583" spans="1:2" x14ac:dyDescent="0.25">
      <c r="A8583" s="72"/>
      <c r="B8583" s="72"/>
    </row>
    <row r="8584" spans="1:2" x14ac:dyDescent="0.25">
      <c r="A8584" s="72"/>
      <c r="B8584" s="72"/>
    </row>
    <row r="8585" spans="1:2" x14ac:dyDescent="0.25">
      <c r="A8585" s="72"/>
      <c r="B8585" s="72"/>
    </row>
    <row r="8586" spans="1:2" x14ac:dyDescent="0.25">
      <c r="A8586" s="72"/>
      <c r="B8586" s="72"/>
    </row>
    <row r="8587" spans="1:2" x14ac:dyDescent="0.25">
      <c r="A8587" s="72"/>
      <c r="B8587" s="72"/>
    </row>
    <row r="8588" spans="1:2" x14ac:dyDescent="0.25">
      <c r="A8588" s="72"/>
      <c r="B8588" s="72"/>
    </row>
    <row r="8589" spans="1:2" x14ac:dyDescent="0.25">
      <c r="A8589" s="72"/>
      <c r="B8589" s="72"/>
    </row>
    <row r="8590" spans="1:2" x14ac:dyDescent="0.25">
      <c r="A8590" s="72"/>
      <c r="B8590" s="72"/>
    </row>
    <row r="8591" spans="1:2" x14ac:dyDescent="0.25">
      <c r="A8591" s="72"/>
      <c r="B8591" s="72"/>
    </row>
    <row r="8592" spans="1:2" x14ac:dyDescent="0.25">
      <c r="A8592" s="72"/>
      <c r="B8592" s="72"/>
    </row>
    <row r="8593" spans="1:2" x14ac:dyDescent="0.25">
      <c r="A8593" s="72"/>
      <c r="B8593" s="72"/>
    </row>
    <row r="8594" spans="1:2" x14ac:dyDescent="0.25">
      <c r="A8594" s="72"/>
      <c r="B8594" s="72"/>
    </row>
    <row r="8595" spans="1:2" x14ac:dyDescent="0.25">
      <c r="A8595" s="72"/>
      <c r="B8595" s="72"/>
    </row>
    <row r="8596" spans="1:2" x14ac:dyDescent="0.25">
      <c r="A8596" s="72"/>
      <c r="B8596" s="72"/>
    </row>
    <row r="8597" spans="1:2" x14ac:dyDescent="0.25">
      <c r="A8597" s="72"/>
      <c r="B8597" s="72"/>
    </row>
    <row r="8598" spans="1:2" x14ac:dyDescent="0.25">
      <c r="A8598" s="72"/>
      <c r="B8598" s="72"/>
    </row>
    <row r="8599" spans="1:2" x14ac:dyDescent="0.25">
      <c r="A8599" s="72"/>
      <c r="B8599" s="72"/>
    </row>
    <row r="8600" spans="1:2" x14ac:dyDescent="0.25">
      <c r="A8600" s="72"/>
      <c r="B8600" s="72"/>
    </row>
    <row r="8601" spans="1:2" x14ac:dyDescent="0.25">
      <c r="A8601" s="72"/>
      <c r="B8601" s="72"/>
    </row>
    <row r="8602" spans="1:2" x14ac:dyDescent="0.25">
      <c r="A8602" s="72"/>
      <c r="B8602" s="72"/>
    </row>
    <row r="8603" spans="1:2" x14ac:dyDescent="0.25">
      <c r="A8603" s="72"/>
      <c r="B8603" s="72"/>
    </row>
    <row r="8604" spans="1:2" x14ac:dyDescent="0.25">
      <c r="A8604" s="72"/>
      <c r="B8604" s="72"/>
    </row>
    <row r="8605" spans="1:2" x14ac:dyDescent="0.25">
      <c r="A8605" s="72"/>
      <c r="B8605" s="72"/>
    </row>
    <row r="8606" spans="1:2" x14ac:dyDescent="0.25">
      <c r="A8606" s="72"/>
      <c r="B8606" s="72"/>
    </row>
    <row r="8607" spans="1:2" x14ac:dyDescent="0.25">
      <c r="A8607" s="72"/>
      <c r="B8607" s="72"/>
    </row>
    <row r="8608" spans="1:2" x14ac:dyDescent="0.25">
      <c r="A8608" s="72"/>
      <c r="B8608" s="72"/>
    </row>
    <row r="8609" spans="1:2" x14ac:dyDescent="0.25">
      <c r="A8609" s="72"/>
      <c r="B8609" s="72"/>
    </row>
    <row r="8610" spans="1:2" x14ac:dyDescent="0.25">
      <c r="A8610" s="72"/>
      <c r="B8610" s="72"/>
    </row>
    <row r="8611" spans="1:2" x14ac:dyDescent="0.25">
      <c r="A8611" s="72"/>
      <c r="B8611" s="72"/>
    </row>
    <row r="8612" spans="1:2" x14ac:dyDescent="0.25">
      <c r="A8612" s="72"/>
      <c r="B8612" s="72"/>
    </row>
    <row r="8613" spans="1:2" x14ac:dyDescent="0.25">
      <c r="A8613" s="72"/>
      <c r="B8613" s="72"/>
    </row>
    <row r="8614" spans="1:2" x14ac:dyDescent="0.25">
      <c r="A8614" s="72"/>
      <c r="B8614" s="72"/>
    </row>
    <row r="8615" spans="1:2" x14ac:dyDescent="0.25">
      <c r="A8615" s="72"/>
      <c r="B8615" s="72"/>
    </row>
    <row r="8616" spans="1:2" x14ac:dyDescent="0.25">
      <c r="A8616" s="72"/>
      <c r="B8616" s="72"/>
    </row>
    <row r="8617" spans="1:2" x14ac:dyDescent="0.25">
      <c r="A8617" s="72"/>
      <c r="B8617" s="72"/>
    </row>
    <row r="8618" spans="1:2" x14ac:dyDescent="0.25">
      <c r="A8618" s="72"/>
      <c r="B8618" s="72"/>
    </row>
    <row r="8619" spans="1:2" x14ac:dyDescent="0.25">
      <c r="A8619" s="72"/>
      <c r="B8619" s="72"/>
    </row>
    <row r="8620" spans="1:2" x14ac:dyDescent="0.25">
      <c r="A8620" s="72"/>
      <c r="B8620" s="72"/>
    </row>
    <row r="8621" spans="1:2" x14ac:dyDescent="0.25">
      <c r="A8621" s="72"/>
      <c r="B8621" s="72"/>
    </row>
    <row r="8622" spans="1:2" x14ac:dyDescent="0.25">
      <c r="A8622" s="72"/>
      <c r="B8622" s="72"/>
    </row>
    <row r="8623" spans="1:2" x14ac:dyDescent="0.25">
      <c r="A8623" s="72"/>
      <c r="B8623" s="72"/>
    </row>
    <row r="8624" spans="1:2" x14ac:dyDescent="0.25">
      <c r="A8624" s="72"/>
      <c r="B8624" s="72"/>
    </row>
    <row r="8625" spans="1:2" x14ac:dyDescent="0.25">
      <c r="A8625" s="72"/>
      <c r="B8625" s="72"/>
    </row>
    <row r="8626" spans="1:2" x14ac:dyDescent="0.25">
      <c r="A8626" s="72"/>
      <c r="B8626" s="72"/>
    </row>
    <row r="8627" spans="1:2" x14ac:dyDescent="0.25">
      <c r="A8627" s="72"/>
      <c r="B8627" s="72"/>
    </row>
    <row r="8628" spans="1:2" x14ac:dyDescent="0.25">
      <c r="A8628" s="72"/>
      <c r="B8628" s="72"/>
    </row>
    <row r="8629" spans="1:2" x14ac:dyDescent="0.25">
      <c r="A8629" s="72"/>
      <c r="B8629" s="72"/>
    </row>
    <row r="8630" spans="1:2" x14ac:dyDescent="0.25">
      <c r="A8630" s="72"/>
      <c r="B8630" s="72"/>
    </row>
    <row r="8631" spans="1:2" x14ac:dyDescent="0.25">
      <c r="A8631" s="72"/>
      <c r="B8631" s="72"/>
    </row>
    <row r="8632" spans="1:2" x14ac:dyDescent="0.25">
      <c r="A8632" s="72"/>
      <c r="B8632" s="72"/>
    </row>
    <row r="8633" spans="1:2" x14ac:dyDescent="0.25">
      <c r="A8633" s="72"/>
      <c r="B8633" s="72"/>
    </row>
    <row r="8634" spans="1:2" x14ac:dyDescent="0.25">
      <c r="A8634" s="72"/>
      <c r="B8634" s="72"/>
    </row>
    <row r="8635" spans="1:2" x14ac:dyDescent="0.25">
      <c r="A8635" s="72"/>
      <c r="B8635" s="72"/>
    </row>
    <row r="8636" spans="1:2" x14ac:dyDescent="0.25">
      <c r="A8636" s="72"/>
      <c r="B8636" s="72"/>
    </row>
    <row r="8637" spans="1:2" x14ac:dyDescent="0.25">
      <c r="A8637" s="72"/>
      <c r="B8637" s="72"/>
    </row>
    <row r="8638" spans="1:2" x14ac:dyDescent="0.25">
      <c r="A8638" s="72"/>
      <c r="B8638" s="72"/>
    </row>
    <row r="8639" spans="1:2" x14ac:dyDescent="0.25">
      <c r="A8639" s="72"/>
      <c r="B8639" s="72"/>
    </row>
    <row r="8640" spans="1:2" x14ac:dyDescent="0.25">
      <c r="A8640" s="72"/>
      <c r="B8640" s="72"/>
    </row>
    <row r="8641" spans="1:2" x14ac:dyDescent="0.25">
      <c r="A8641" s="72"/>
      <c r="B8641" s="72"/>
    </row>
    <row r="8642" spans="1:2" x14ac:dyDescent="0.25">
      <c r="A8642" s="72"/>
      <c r="B8642" s="72"/>
    </row>
    <row r="8643" spans="1:2" x14ac:dyDescent="0.25">
      <c r="A8643" s="72"/>
      <c r="B8643" s="72"/>
    </row>
    <row r="8644" spans="1:2" x14ac:dyDescent="0.25">
      <c r="A8644" s="72"/>
      <c r="B8644" s="72"/>
    </row>
    <row r="8645" spans="1:2" x14ac:dyDescent="0.25">
      <c r="A8645" s="72"/>
      <c r="B8645" s="72"/>
    </row>
    <row r="8646" spans="1:2" x14ac:dyDescent="0.25">
      <c r="A8646" s="72"/>
      <c r="B8646" s="72"/>
    </row>
    <row r="8647" spans="1:2" x14ac:dyDescent="0.25">
      <c r="A8647" s="72"/>
      <c r="B8647" s="72"/>
    </row>
    <row r="8648" spans="1:2" x14ac:dyDescent="0.25">
      <c r="A8648" s="72"/>
      <c r="B8648" s="72"/>
    </row>
    <row r="8649" spans="1:2" x14ac:dyDescent="0.25">
      <c r="A8649" s="72"/>
      <c r="B8649" s="72"/>
    </row>
    <row r="8650" spans="1:2" x14ac:dyDescent="0.25">
      <c r="A8650" s="72"/>
      <c r="B8650" s="72"/>
    </row>
    <row r="8651" spans="1:2" x14ac:dyDescent="0.25">
      <c r="A8651" s="72"/>
      <c r="B8651" s="72"/>
    </row>
    <row r="8652" spans="1:2" x14ac:dyDescent="0.25">
      <c r="A8652" s="72"/>
      <c r="B8652" s="72"/>
    </row>
    <row r="8653" spans="1:2" x14ac:dyDescent="0.25">
      <c r="A8653" s="72"/>
      <c r="B8653" s="72"/>
    </row>
    <row r="8654" spans="1:2" x14ac:dyDescent="0.25">
      <c r="A8654" s="72"/>
      <c r="B8654" s="72"/>
    </row>
    <row r="8655" spans="1:2" x14ac:dyDescent="0.25">
      <c r="A8655" s="72"/>
      <c r="B8655" s="72"/>
    </row>
    <row r="8656" spans="1:2" x14ac:dyDescent="0.25">
      <c r="A8656" s="72"/>
      <c r="B8656" s="72"/>
    </row>
    <row r="8657" spans="1:2" x14ac:dyDescent="0.25">
      <c r="A8657" s="72"/>
      <c r="B8657" s="72"/>
    </row>
    <row r="8658" spans="1:2" x14ac:dyDescent="0.25">
      <c r="A8658" s="72"/>
      <c r="B8658" s="72"/>
    </row>
    <row r="8659" spans="1:2" x14ac:dyDescent="0.25">
      <c r="A8659" s="72"/>
      <c r="B8659" s="72"/>
    </row>
    <row r="8660" spans="1:2" x14ac:dyDescent="0.25">
      <c r="A8660" s="72"/>
      <c r="B8660" s="72"/>
    </row>
    <row r="8661" spans="1:2" x14ac:dyDescent="0.25">
      <c r="A8661" s="72"/>
      <c r="B8661" s="72"/>
    </row>
    <row r="8662" spans="1:2" x14ac:dyDescent="0.25">
      <c r="A8662" s="72"/>
      <c r="B8662" s="72"/>
    </row>
    <row r="8663" spans="1:2" x14ac:dyDescent="0.25">
      <c r="A8663" s="72"/>
      <c r="B8663" s="72"/>
    </row>
    <row r="8664" spans="1:2" x14ac:dyDescent="0.25">
      <c r="A8664" s="72"/>
      <c r="B8664" s="72"/>
    </row>
    <row r="8665" spans="1:2" x14ac:dyDescent="0.25">
      <c r="A8665" s="72"/>
      <c r="B8665" s="72"/>
    </row>
    <row r="8666" spans="1:2" x14ac:dyDescent="0.25">
      <c r="A8666" s="72"/>
      <c r="B8666" s="72"/>
    </row>
    <row r="8667" spans="1:2" x14ac:dyDescent="0.25">
      <c r="A8667" s="72"/>
      <c r="B8667" s="72"/>
    </row>
    <row r="8668" spans="1:2" x14ac:dyDescent="0.25">
      <c r="A8668" s="72"/>
      <c r="B8668" s="72"/>
    </row>
    <row r="8669" spans="1:2" x14ac:dyDescent="0.25">
      <c r="A8669" s="72"/>
      <c r="B8669" s="72"/>
    </row>
    <row r="8670" spans="1:2" x14ac:dyDescent="0.25">
      <c r="A8670" s="72"/>
      <c r="B8670" s="72"/>
    </row>
    <row r="8671" spans="1:2" x14ac:dyDescent="0.25">
      <c r="A8671" s="72"/>
      <c r="B8671" s="72"/>
    </row>
    <row r="8672" spans="1:2" x14ac:dyDescent="0.25">
      <c r="A8672" s="72"/>
      <c r="B8672" s="72"/>
    </row>
    <row r="8673" spans="1:2" x14ac:dyDescent="0.25">
      <c r="A8673" s="72"/>
      <c r="B8673" s="72"/>
    </row>
    <row r="8674" spans="1:2" x14ac:dyDescent="0.25">
      <c r="A8674" s="72"/>
      <c r="B8674" s="72"/>
    </row>
    <row r="8675" spans="1:2" x14ac:dyDescent="0.25">
      <c r="A8675" s="72"/>
      <c r="B8675" s="72"/>
    </row>
    <row r="8676" spans="1:2" x14ac:dyDescent="0.25">
      <c r="A8676" s="72"/>
      <c r="B8676" s="72"/>
    </row>
    <row r="8677" spans="1:2" x14ac:dyDescent="0.25">
      <c r="A8677" s="72"/>
      <c r="B8677" s="72"/>
    </row>
    <row r="8678" spans="1:2" x14ac:dyDescent="0.25">
      <c r="A8678" s="72"/>
      <c r="B8678" s="72"/>
    </row>
    <row r="8679" spans="1:2" x14ac:dyDescent="0.25">
      <c r="A8679" s="72"/>
      <c r="B8679" s="72"/>
    </row>
    <row r="8680" spans="1:2" x14ac:dyDescent="0.25">
      <c r="A8680" s="72"/>
      <c r="B8680" s="72"/>
    </row>
    <row r="8681" spans="1:2" x14ac:dyDescent="0.25">
      <c r="A8681" s="72"/>
      <c r="B8681" s="72"/>
    </row>
    <row r="8682" spans="1:2" x14ac:dyDescent="0.25">
      <c r="A8682" s="72"/>
      <c r="B8682" s="72"/>
    </row>
    <row r="8683" spans="1:2" x14ac:dyDescent="0.25">
      <c r="A8683" s="72"/>
      <c r="B8683" s="72"/>
    </row>
    <row r="8684" spans="1:2" x14ac:dyDescent="0.25">
      <c r="A8684" s="72"/>
      <c r="B8684" s="72"/>
    </row>
    <row r="8685" spans="1:2" x14ac:dyDescent="0.25">
      <c r="A8685" s="72"/>
      <c r="B8685" s="72"/>
    </row>
    <row r="8686" spans="1:2" x14ac:dyDescent="0.25">
      <c r="A8686" s="72"/>
      <c r="B8686" s="72"/>
    </row>
    <row r="8687" spans="1:2" x14ac:dyDescent="0.25">
      <c r="A8687" s="72"/>
      <c r="B8687" s="72"/>
    </row>
    <row r="8688" spans="1:2" x14ac:dyDescent="0.25">
      <c r="A8688" s="72"/>
      <c r="B8688" s="72"/>
    </row>
    <row r="8689" spans="1:2" x14ac:dyDescent="0.25">
      <c r="A8689" s="72"/>
      <c r="B8689" s="72"/>
    </row>
    <row r="8690" spans="1:2" x14ac:dyDescent="0.25">
      <c r="A8690" s="72"/>
      <c r="B8690" s="72"/>
    </row>
    <row r="8691" spans="1:2" x14ac:dyDescent="0.25">
      <c r="A8691" s="72"/>
      <c r="B8691" s="72"/>
    </row>
    <row r="8692" spans="1:2" x14ac:dyDescent="0.25">
      <c r="A8692" s="72"/>
      <c r="B8692" s="72"/>
    </row>
    <row r="8693" spans="1:2" x14ac:dyDescent="0.25">
      <c r="A8693" s="72"/>
      <c r="B8693" s="72"/>
    </row>
    <row r="8694" spans="1:2" x14ac:dyDescent="0.25">
      <c r="A8694" s="72"/>
      <c r="B8694" s="72"/>
    </row>
    <row r="8695" spans="1:2" x14ac:dyDescent="0.25">
      <c r="A8695" s="72"/>
      <c r="B8695" s="72"/>
    </row>
    <row r="8696" spans="1:2" x14ac:dyDescent="0.25">
      <c r="A8696" s="72"/>
      <c r="B8696" s="72"/>
    </row>
    <row r="8697" spans="1:2" x14ac:dyDescent="0.25">
      <c r="A8697" s="72"/>
      <c r="B8697" s="72"/>
    </row>
    <row r="8698" spans="1:2" x14ac:dyDescent="0.25">
      <c r="A8698" s="72"/>
      <c r="B8698" s="72"/>
    </row>
    <row r="8699" spans="1:2" x14ac:dyDescent="0.25">
      <c r="A8699" s="72"/>
      <c r="B8699" s="72"/>
    </row>
    <row r="8700" spans="1:2" x14ac:dyDescent="0.25">
      <c r="A8700" s="72"/>
      <c r="B8700" s="72"/>
    </row>
    <row r="8701" spans="1:2" x14ac:dyDescent="0.25">
      <c r="A8701" s="72"/>
      <c r="B8701" s="72"/>
    </row>
    <row r="8702" spans="1:2" x14ac:dyDescent="0.25">
      <c r="A8702" s="72"/>
      <c r="B8702" s="72"/>
    </row>
    <row r="8703" spans="1:2" x14ac:dyDescent="0.25">
      <c r="A8703" s="72"/>
      <c r="B8703" s="72"/>
    </row>
    <row r="8704" spans="1:2" x14ac:dyDescent="0.25">
      <c r="A8704" s="72"/>
      <c r="B8704" s="72"/>
    </row>
    <row r="8705" spans="1:2" x14ac:dyDescent="0.25">
      <c r="A8705" s="72"/>
      <c r="B8705" s="72"/>
    </row>
    <row r="8706" spans="1:2" x14ac:dyDescent="0.25">
      <c r="A8706" s="72"/>
      <c r="B8706" s="72"/>
    </row>
    <row r="8707" spans="1:2" x14ac:dyDescent="0.25">
      <c r="A8707" s="72"/>
      <c r="B8707" s="72"/>
    </row>
    <row r="8708" spans="1:2" x14ac:dyDescent="0.25">
      <c r="A8708" s="72"/>
      <c r="B8708" s="72"/>
    </row>
    <row r="8709" spans="1:2" x14ac:dyDescent="0.25">
      <c r="A8709" s="72"/>
      <c r="B8709" s="72"/>
    </row>
    <row r="8710" spans="1:2" x14ac:dyDescent="0.25">
      <c r="A8710" s="72"/>
      <c r="B8710" s="72"/>
    </row>
    <row r="8711" spans="1:2" x14ac:dyDescent="0.25">
      <c r="A8711" s="72"/>
      <c r="B8711" s="72"/>
    </row>
    <row r="8712" spans="1:2" x14ac:dyDescent="0.25">
      <c r="A8712" s="72"/>
      <c r="B8712" s="72"/>
    </row>
    <row r="8713" spans="1:2" x14ac:dyDescent="0.25">
      <c r="A8713" s="72"/>
      <c r="B8713" s="72"/>
    </row>
    <row r="8714" spans="1:2" x14ac:dyDescent="0.25">
      <c r="A8714" s="72"/>
      <c r="B8714" s="72"/>
    </row>
    <row r="8715" spans="1:2" x14ac:dyDescent="0.25">
      <c r="A8715" s="72"/>
      <c r="B8715" s="72"/>
    </row>
    <row r="8716" spans="1:2" x14ac:dyDescent="0.25">
      <c r="A8716" s="72"/>
      <c r="B8716" s="72"/>
    </row>
    <row r="8717" spans="1:2" x14ac:dyDescent="0.25">
      <c r="A8717" s="72"/>
      <c r="B8717" s="72"/>
    </row>
    <row r="8718" spans="1:2" x14ac:dyDescent="0.25">
      <c r="A8718" s="72"/>
      <c r="B8718" s="72"/>
    </row>
    <row r="8719" spans="1:2" x14ac:dyDescent="0.25">
      <c r="A8719" s="72"/>
      <c r="B8719" s="72"/>
    </row>
    <row r="8720" spans="1:2" x14ac:dyDescent="0.25">
      <c r="A8720" s="72"/>
      <c r="B8720" s="72"/>
    </row>
    <row r="8721" spans="1:2" x14ac:dyDescent="0.25">
      <c r="A8721" s="72"/>
      <c r="B8721" s="72"/>
    </row>
    <row r="8722" spans="1:2" x14ac:dyDescent="0.25">
      <c r="A8722" s="72"/>
      <c r="B8722" s="72"/>
    </row>
    <row r="8723" spans="1:2" x14ac:dyDescent="0.25">
      <c r="A8723" s="72"/>
      <c r="B8723" s="72"/>
    </row>
    <row r="8724" spans="1:2" x14ac:dyDescent="0.25">
      <c r="A8724" s="72"/>
      <c r="B8724" s="72"/>
    </row>
    <row r="8725" spans="1:2" x14ac:dyDescent="0.25">
      <c r="A8725" s="72"/>
      <c r="B8725" s="72"/>
    </row>
    <row r="8726" spans="1:2" x14ac:dyDescent="0.25">
      <c r="A8726" s="72"/>
      <c r="B8726" s="72"/>
    </row>
    <row r="8727" spans="1:2" x14ac:dyDescent="0.25">
      <c r="A8727" s="72"/>
      <c r="B8727" s="72"/>
    </row>
    <row r="8728" spans="1:2" x14ac:dyDescent="0.25">
      <c r="A8728" s="72"/>
      <c r="B8728" s="72"/>
    </row>
    <row r="8729" spans="1:2" x14ac:dyDescent="0.25">
      <c r="A8729" s="72"/>
      <c r="B8729" s="72"/>
    </row>
    <row r="8730" spans="1:2" x14ac:dyDescent="0.25">
      <c r="A8730" s="72"/>
      <c r="B8730" s="72"/>
    </row>
    <row r="8731" spans="1:2" x14ac:dyDescent="0.25">
      <c r="A8731" s="72"/>
      <c r="B8731" s="72"/>
    </row>
    <row r="8732" spans="1:2" x14ac:dyDescent="0.25">
      <c r="A8732" s="72"/>
      <c r="B8732" s="72"/>
    </row>
    <row r="8733" spans="1:2" x14ac:dyDescent="0.25">
      <c r="A8733" s="72"/>
      <c r="B8733" s="72"/>
    </row>
    <row r="8734" spans="1:2" x14ac:dyDescent="0.25">
      <c r="A8734" s="72"/>
      <c r="B8734" s="72"/>
    </row>
    <row r="8735" spans="1:2" x14ac:dyDescent="0.25">
      <c r="A8735" s="72"/>
      <c r="B8735" s="72"/>
    </row>
    <row r="8736" spans="1:2" x14ac:dyDescent="0.25">
      <c r="A8736" s="72"/>
      <c r="B8736" s="72"/>
    </row>
    <row r="8737" spans="1:2" x14ac:dyDescent="0.25">
      <c r="A8737" s="72"/>
      <c r="B8737" s="72"/>
    </row>
    <row r="8738" spans="1:2" x14ac:dyDescent="0.25">
      <c r="A8738" s="72"/>
      <c r="B8738" s="72"/>
    </row>
    <row r="8739" spans="1:2" x14ac:dyDescent="0.25">
      <c r="A8739" s="72"/>
      <c r="B8739" s="72"/>
    </row>
    <row r="8740" spans="1:2" x14ac:dyDescent="0.25">
      <c r="A8740" s="72"/>
      <c r="B8740" s="72"/>
    </row>
    <row r="8741" spans="1:2" x14ac:dyDescent="0.25">
      <c r="A8741" s="72"/>
      <c r="B8741" s="72"/>
    </row>
    <row r="8742" spans="1:2" x14ac:dyDescent="0.25">
      <c r="A8742" s="72"/>
      <c r="B8742" s="72"/>
    </row>
    <row r="8743" spans="1:2" x14ac:dyDescent="0.25">
      <c r="A8743" s="72"/>
      <c r="B8743" s="72"/>
    </row>
    <row r="8744" spans="1:2" x14ac:dyDescent="0.25">
      <c r="A8744" s="72"/>
      <c r="B8744" s="72"/>
    </row>
    <row r="8745" spans="1:2" x14ac:dyDescent="0.25">
      <c r="A8745" s="72"/>
      <c r="B8745" s="72"/>
    </row>
    <row r="8746" spans="1:2" x14ac:dyDescent="0.25">
      <c r="A8746" s="72"/>
      <c r="B8746" s="72"/>
    </row>
    <row r="8747" spans="1:2" x14ac:dyDescent="0.25">
      <c r="A8747" s="72"/>
      <c r="B8747" s="72"/>
    </row>
    <row r="8748" spans="1:2" x14ac:dyDescent="0.25">
      <c r="A8748" s="72"/>
      <c r="B8748" s="72"/>
    </row>
    <row r="8749" spans="1:2" x14ac:dyDescent="0.25">
      <c r="A8749" s="72"/>
      <c r="B8749" s="72"/>
    </row>
    <row r="8750" spans="1:2" x14ac:dyDescent="0.25">
      <c r="A8750" s="72"/>
      <c r="B8750" s="72"/>
    </row>
    <row r="8751" spans="1:2" x14ac:dyDescent="0.25">
      <c r="A8751" s="72"/>
      <c r="B8751" s="72"/>
    </row>
    <row r="8752" spans="1:2" x14ac:dyDescent="0.25">
      <c r="A8752" s="72"/>
      <c r="B8752" s="72"/>
    </row>
    <row r="8753" spans="1:2" x14ac:dyDescent="0.25">
      <c r="A8753" s="72"/>
      <c r="B8753" s="72"/>
    </row>
    <row r="8754" spans="1:2" x14ac:dyDescent="0.25">
      <c r="A8754" s="72"/>
      <c r="B8754" s="72"/>
    </row>
    <row r="8755" spans="1:2" x14ac:dyDescent="0.25">
      <c r="A8755" s="72"/>
      <c r="B8755" s="72"/>
    </row>
    <row r="8756" spans="1:2" x14ac:dyDescent="0.25">
      <c r="A8756" s="72"/>
      <c r="B8756" s="72"/>
    </row>
    <row r="8757" spans="1:2" x14ac:dyDescent="0.25">
      <c r="A8757" s="72"/>
      <c r="B8757" s="72"/>
    </row>
    <row r="8758" spans="1:2" x14ac:dyDescent="0.25">
      <c r="A8758" s="72"/>
      <c r="B8758" s="72"/>
    </row>
    <row r="8759" spans="1:2" x14ac:dyDescent="0.25">
      <c r="A8759" s="72"/>
      <c r="B8759" s="72"/>
    </row>
    <row r="8760" spans="1:2" x14ac:dyDescent="0.25">
      <c r="A8760" s="72"/>
      <c r="B8760" s="72"/>
    </row>
    <row r="8761" spans="1:2" x14ac:dyDescent="0.25">
      <c r="A8761" s="72"/>
      <c r="B8761" s="72"/>
    </row>
    <row r="8762" spans="1:2" x14ac:dyDescent="0.25">
      <c r="A8762" s="72"/>
      <c r="B8762" s="72"/>
    </row>
    <row r="8763" spans="1:2" x14ac:dyDescent="0.25">
      <c r="A8763" s="72"/>
      <c r="B8763" s="72"/>
    </row>
    <row r="8764" spans="1:2" x14ac:dyDescent="0.25">
      <c r="A8764" s="72"/>
      <c r="B8764" s="72"/>
    </row>
    <row r="8765" spans="1:2" x14ac:dyDescent="0.25">
      <c r="A8765" s="72"/>
      <c r="B8765" s="72"/>
    </row>
    <row r="8766" spans="1:2" x14ac:dyDescent="0.25">
      <c r="A8766" s="72"/>
      <c r="B8766" s="72"/>
    </row>
    <row r="8767" spans="1:2" x14ac:dyDescent="0.25">
      <c r="A8767" s="72"/>
      <c r="B8767" s="72"/>
    </row>
    <row r="8768" spans="1:2" x14ac:dyDescent="0.25">
      <c r="A8768" s="72"/>
      <c r="B8768" s="72"/>
    </row>
    <row r="8769" spans="1:2" x14ac:dyDescent="0.25">
      <c r="A8769" s="72"/>
      <c r="B8769" s="72"/>
    </row>
    <row r="8770" spans="1:2" x14ac:dyDescent="0.25">
      <c r="A8770" s="72"/>
      <c r="B8770" s="72"/>
    </row>
    <row r="8771" spans="1:2" x14ac:dyDescent="0.25">
      <c r="A8771" s="72"/>
      <c r="B8771" s="72"/>
    </row>
    <row r="8772" spans="1:2" x14ac:dyDescent="0.25">
      <c r="A8772" s="72"/>
      <c r="B8772" s="72"/>
    </row>
    <row r="8773" spans="1:2" x14ac:dyDescent="0.25">
      <c r="A8773" s="72"/>
      <c r="B8773" s="72"/>
    </row>
    <row r="8774" spans="1:2" x14ac:dyDescent="0.25">
      <c r="A8774" s="72"/>
      <c r="B8774" s="72"/>
    </row>
    <row r="8775" spans="1:2" x14ac:dyDescent="0.25">
      <c r="A8775" s="72"/>
      <c r="B8775" s="72"/>
    </row>
    <row r="8776" spans="1:2" x14ac:dyDescent="0.25">
      <c r="A8776" s="72"/>
      <c r="B8776" s="72"/>
    </row>
    <row r="8777" spans="1:2" x14ac:dyDescent="0.25">
      <c r="A8777" s="72"/>
      <c r="B8777" s="72"/>
    </row>
    <row r="8778" spans="1:2" x14ac:dyDescent="0.25">
      <c r="A8778" s="72"/>
      <c r="B8778" s="72"/>
    </row>
    <row r="8779" spans="1:2" x14ac:dyDescent="0.25">
      <c r="A8779" s="72"/>
      <c r="B8779" s="72"/>
    </row>
    <row r="8780" spans="1:2" x14ac:dyDescent="0.25">
      <c r="A8780" s="72"/>
      <c r="B8780" s="72"/>
    </row>
    <row r="8781" spans="1:2" x14ac:dyDescent="0.25">
      <c r="A8781" s="72"/>
      <c r="B8781" s="72"/>
    </row>
    <row r="8782" spans="1:2" x14ac:dyDescent="0.25">
      <c r="A8782" s="72"/>
      <c r="B8782" s="72"/>
    </row>
    <row r="8783" spans="1:2" x14ac:dyDescent="0.25">
      <c r="A8783" s="72"/>
      <c r="B8783" s="72"/>
    </row>
    <row r="8784" spans="1:2" x14ac:dyDescent="0.25">
      <c r="A8784" s="72"/>
      <c r="B8784" s="72"/>
    </row>
    <row r="8785" spans="1:2" x14ac:dyDescent="0.25">
      <c r="A8785" s="72"/>
      <c r="B8785" s="72"/>
    </row>
    <row r="8786" spans="1:2" x14ac:dyDescent="0.25">
      <c r="A8786" s="72"/>
      <c r="B8786" s="72"/>
    </row>
    <row r="8787" spans="1:2" x14ac:dyDescent="0.25">
      <c r="A8787" s="72"/>
      <c r="B8787" s="72"/>
    </row>
    <row r="8788" spans="1:2" x14ac:dyDescent="0.25">
      <c r="A8788" s="72"/>
      <c r="B8788" s="72"/>
    </row>
    <row r="8789" spans="1:2" x14ac:dyDescent="0.25">
      <c r="A8789" s="72"/>
      <c r="B8789" s="72"/>
    </row>
    <row r="8790" spans="1:2" x14ac:dyDescent="0.25">
      <c r="A8790" s="72"/>
      <c r="B8790" s="72"/>
    </row>
    <row r="8791" spans="1:2" x14ac:dyDescent="0.25">
      <c r="A8791" s="72"/>
      <c r="B8791" s="72"/>
    </row>
    <row r="8792" spans="1:2" x14ac:dyDescent="0.25">
      <c r="A8792" s="72"/>
      <c r="B8792" s="72"/>
    </row>
    <row r="8793" spans="1:2" x14ac:dyDescent="0.25">
      <c r="A8793" s="72"/>
      <c r="B8793" s="72"/>
    </row>
    <row r="8794" spans="1:2" x14ac:dyDescent="0.25">
      <c r="A8794" s="72"/>
      <c r="B8794" s="72"/>
    </row>
    <row r="8795" spans="1:2" x14ac:dyDescent="0.25">
      <c r="A8795" s="72"/>
      <c r="B8795" s="72"/>
    </row>
    <row r="8796" spans="1:2" x14ac:dyDescent="0.25">
      <c r="A8796" s="72"/>
      <c r="B8796" s="72"/>
    </row>
    <row r="8797" spans="1:2" x14ac:dyDescent="0.25">
      <c r="A8797" s="72"/>
      <c r="B8797" s="72"/>
    </row>
    <row r="8798" spans="1:2" x14ac:dyDescent="0.25">
      <c r="A8798" s="72"/>
      <c r="B8798" s="72"/>
    </row>
    <row r="8799" spans="1:2" x14ac:dyDescent="0.25">
      <c r="A8799" s="72"/>
      <c r="B8799" s="72"/>
    </row>
    <row r="8800" spans="1:2" x14ac:dyDescent="0.25">
      <c r="A8800" s="72"/>
      <c r="B8800" s="72"/>
    </row>
    <row r="8801" spans="1:2" x14ac:dyDescent="0.25">
      <c r="A8801" s="72"/>
      <c r="B8801" s="72"/>
    </row>
    <row r="8802" spans="1:2" x14ac:dyDescent="0.25">
      <c r="A8802" s="72"/>
      <c r="B8802" s="72"/>
    </row>
    <row r="8803" spans="1:2" x14ac:dyDescent="0.25">
      <c r="A8803" s="72"/>
      <c r="B8803" s="72"/>
    </row>
    <row r="8804" spans="1:2" x14ac:dyDescent="0.25">
      <c r="A8804" s="72"/>
      <c r="B8804" s="72"/>
    </row>
    <row r="8805" spans="1:2" x14ac:dyDescent="0.25">
      <c r="A8805" s="72"/>
      <c r="B8805" s="72"/>
    </row>
    <row r="8806" spans="1:2" x14ac:dyDescent="0.25">
      <c r="A8806" s="72"/>
      <c r="B8806" s="72"/>
    </row>
    <row r="8807" spans="1:2" x14ac:dyDescent="0.25">
      <c r="A8807" s="72"/>
      <c r="B8807" s="72"/>
    </row>
    <row r="8808" spans="1:2" x14ac:dyDescent="0.25">
      <c r="A8808" s="72"/>
      <c r="B8808" s="72"/>
    </row>
    <row r="8809" spans="1:2" x14ac:dyDescent="0.25">
      <c r="A8809" s="72"/>
      <c r="B8809" s="72"/>
    </row>
    <row r="8810" spans="1:2" x14ac:dyDescent="0.25">
      <c r="A8810" s="72"/>
      <c r="B8810" s="72"/>
    </row>
    <row r="8811" spans="1:2" x14ac:dyDescent="0.25">
      <c r="A8811" s="72"/>
      <c r="B8811" s="72"/>
    </row>
    <row r="8812" spans="1:2" x14ac:dyDescent="0.25">
      <c r="A8812" s="72"/>
      <c r="B8812" s="72"/>
    </row>
    <row r="8813" spans="1:2" x14ac:dyDescent="0.25">
      <c r="A8813" s="72"/>
      <c r="B8813" s="72"/>
    </row>
    <row r="8814" spans="1:2" x14ac:dyDescent="0.25">
      <c r="A8814" s="72"/>
      <c r="B8814" s="72"/>
    </row>
    <row r="8815" spans="1:2" x14ac:dyDescent="0.25">
      <c r="A8815" s="72"/>
      <c r="B8815" s="72"/>
    </row>
    <row r="8816" spans="1:2" x14ac:dyDescent="0.25">
      <c r="A8816" s="72"/>
      <c r="B8816" s="72"/>
    </row>
    <row r="8817" spans="1:2" x14ac:dyDescent="0.25">
      <c r="A8817" s="72"/>
      <c r="B8817" s="72"/>
    </row>
    <row r="8818" spans="1:2" x14ac:dyDescent="0.25">
      <c r="A8818" s="72"/>
      <c r="B8818" s="72"/>
    </row>
    <row r="8819" spans="1:2" x14ac:dyDescent="0.25">
      <c r="A8819" s="72"/>
      <c r="B8819" s="72"/>
    </row>
    <row r="8820" spans="1:2" x14ac:dyDescent="0.25">
      <c r="A8820" s="72"/>
      <c r="B8820" s="72"/>
    </row>
    <row r="8821" spans="1:2" x14ac:dyDescent="0.25">
      <c r="A8821" s="72"/>
      <c r="B8821" s="72"/>
    </row>
    <row r="8822" spans="1:2" x14ac:dyDescent="0.25">
      <c r="A8822" s="72"/>
      <c r="B8822" s="72"/>
    </row>
    <row r="8823" spans="1:2" x14ac:dyDescent="0.25">
      <c r="A8823" s="72"/>
      <c r="B8823" s="72"/>
    </row>
    <row r="8824" spans="1:2" x14ac:dyDescent="0.25">
      <c r="A8824" s="72"/>
      <c r="B8824" s="72"/>
    </row>
    <row r="8825" spans="1:2" x14ac:dyDescent="0.25">
      <c r="A8825" s="72"/>
      <c r="B8825" s="72"/>
    </row>
    <row r="8826" spans="1:2" x14ac:dyDescent="0.25">
      <c r="A8826" s="72"/>
      <c r="B8826" s="72"/>
    </row>
    <row r="8827" spans="1:2" x14ac:dyDescent="0.25">
      <c r="A8827" s="72"/>
      <c r="B8827" s="72"/>
    </row>
    <row r="8828" spans="1:2" x14ac:dyDescent="0.25">
      <c r="A8828" s="72"/>
      <c r="B8828" s="72"/>
    </row>
    <row r="8829" spans="1:2" x14ac:dyDescent="0.25">
      <c r="A8829" s="72"/>
      <c r="B8829" s="72"/>
    </row>
    <row r="8830" spans="1:2" x14ac:dyDescent="0.25">
      <c r="A8830" s="72"/>
      <c r="B8830" s="72"/>
    </row>
    <row r="8831" spans="1:2" x14ac:dyDescent="0.25">
      <c r="A8831" s="72"/>
      <c r="B8831" s="72"/>
    </row>
    <row r="8832" spans="1:2" x14ac:dyDescent="0.25">
      <c r="A8832" s="72"/>
      <c r="B8832" s="72"/>
    </row>
    <row r="8833" spans="1:2" x14ac:dyDescent="0.25">
      <c r="A8833" s="72"/>
      <c r="B8833" s="72"/>
    </row>
    <row r="8834" spans="1:2" x14ac:dyDescent="0.25">
      <c r="A8834" s="72"/>
      <c r="B8834" s="72"/>
    </row>
    <row r="8835" spans="1:2" x14ac:dyDescent="0.25">
      <c r="A8835" s="72"/>
      <c r="B8835" s="72"/>
    </row>
    <row r="8836" spans="1:2" x14ac:dyDescent="0.25">
      <c r="A8836" s="72"/>
      <c r="B8836" s="72"/>
    </row>
    <row r="8837" spans="1:2" x14ac:dyDescent="0.25">
      <c r="A8837" s="72"/>
      <c r="B8837" s="72"/>
    </row>
    <row r="8838" spans="1:2" x14ac:dyDescent="0.25">
      <c r="A8838" s="72"/>
      <c r="B8838" s="72"/>
    </row>
    <row r="8839" spans="1:2" x14ac:dyDescent="0.25">
      <c r="A8839" s="72"/>
      <c r="B8839" s="72"/>
    </row>
    <row r="8840" spans="1:2" x14ac:dyDescent="0.25">
      <c r="A8840" s="72"/>
      <c r="B8840" s="72"/>
    </row>
    <row r="8841" spans="1:2" x14ac:dyDescent="0.25">
      <c r="A8841" s="72"/>
      <c r="B8841" s="72"/>
    </row>
    <row r="8842" spans="1:2" x14ac:dyDescent="0.25">
      <c r="A8842" s="72"/>
      <c r="B8842" s="72"/>
    </row>
    <row r="8843" spans="1:2" x14ac:dyDescent="0.25">
      <c r="A8843" s="72"/>
      <c r="B8843" s="72"/>
    </row>
    <row r="8844" spans="1:2" x14ac:dyDescent="0.25">
      <c r="A8844" s="72"/>
      <c r="B8844" s="72"/>
    </row>
    <row r="8845" spans="1:2" x14ac:dyDescent="0.25">
      <c r="A8845" s="72"/>
      <c r="B8845" s="72"/>
    </row>
    <row r="8846" spans="1:2" x14ac:dyDescent="0.25">
      <c r="A8846" s="72"/>
      <c r="B8846" s="72"/>
    </row>
    <row r="8847" spans="1:2" x14ac:dyDescent="0.25">
      <c r="A8847" s="72"/>
      <c r="B8847" s="72"/>
    </row>
    <row r="8848" spans="1:2" x14ac:dyDescent="0.25">
      <c r="A8848" s="72"/>
      <c r="B8848" s="72"/>
    </row>
    <row r="8849" spans="1:2" x14ac:dyDescent="0.25">
      <c r="A8849" s="72"/>
      <c r="B8849" s="72"/>
    </row>
    <row r="8850" spans="1:2" x14ac:dyDescent="0.25">
      <c r="A8850" s="72"/>
      <c r="B8850" s="72"/>
    </row>
    <row r="8851" spans="1:2" x14ac:dyDescent="0.25">
      <c r="A8851" s="72"/>
      <c r="B8851" s="72"/>
    </row>
    <row r="8852" spans="1:2" x14ac:dyDescent="0.25">
      <c r="A8852" s="72"/>
      <c r="B8852" s="72"/>
    </row>
    <row r="8853" spans="1:2" x14ac:dyDescent="0.25">
      <c r="A8853" s="72"/>
      <c r="B8853" s="72"/>
    </row>
    <row r="8854" spans="1:2" x14ac:dyDescent="0.25">
      <c r="A8854" s="72"/>
      <c r="B8854" s="72"/>
    </row>
    <row r="8855" spans="1:2" x14ac:dyDescent="0.25">
      <c r="A8855" s="72"/>
      <c r="B8855" s="72"/>
    </row>
    <row r="8856" spans="1:2" x14ac:dyDescent="0.25">
      <c r="A8856" s="72"/>
      <c r="B8856" s="72"/>
    </row>
    <row r="8857" spans="1:2" x14ac:dyDescent="0.25">
      <c r="A8857" s="72"/>
      <c r="B8857" s="72"/>
    </row>
    <row r="8858" spans="1:2" x14ac:dyDescent="0.25">
      <c r="A8858" s="72"/>
      <c r="B8858" s="72"/>
    </row>
    <row r="8859" spans="1:2" x14ac:dyDescent="0.25">
      <c r="A8859" s="72"/>
      <c r="B8859" s="72"/>
    </row>
    <row r="8860" spans="1:2" x14ac:dyDescent="0.25">
      <c r="A8860" s="72"/>
      <c r="B8860" s="72"/>
    </row>
    <row r="8861" spans="1:2" x14ac:dyDescent="0.25">
      <c r="A8861" s="72"/>
      <c r="B8861" s="72"/>
    </row>
    <row r="8862" spans="1:2" x14ac:dyDescent="0.25">
      <c r="A8862" s="72"/>
      <c r="B8862" s="72"/>
    </row>
    <row r="8863" spans="1:2" x14ac:dyDescent="0.25">
      <c r="A8863" s="72"/>
      <c r="B8863" s="72"/>
    </row>
    <row r="8864" spans="1:2" x14ac:dyDescent="0.25">
      <c r="A8864" s="72"/>
      <c r="B8864" s="72"/>
    </row>
    <row r="8865" spans="1:2" x14ac:dyDescent="0.25">
      <c r="A8865" s="72"/>
      <c r="B8865" s="72"/>
    </row>
    <row r="8866" spans="1:2" x14ac:dyDescent="0.25">
      <c r="A8866" s="72"/>
      <c r="B8866" s="72"/>
    </row>
    <row r="8867" spans="1:2" x14ac:dyDescent="0.25">
      <c r="A8867" s="72"/>
      <c r="B8867" s="72"/>
    </row>
    <row r="8868" spans="1:2" x14ac:dyDescent="0.25">
      <c r="A8868" s="72"/>
      <c r="B8868" s="72"/>
    </row>
    <row r="8869" spans="1:2" x14ac:dyDescent="0.25">
      <c r="A8869" s="72"/>
      <c r="B8869" s="72"/>
    </row>
    <row r="8870" spans="1:2" x14ac:dyDescent="0.25">
      <c r="A8870" s="72"/>
      <c r="B8870" s="72"/>
    </row>
    <row r="8871" spans="1:2" x14ac:dyDescent="0.25">
      <c r="A8871" s="72"/>
      <c r="B8871" s="72"/>
    </row>
    <row r="8872" spans="1:2" x14ac:dyDescent="0.25">
      <c r="A8872" s="72"/>
      <c r="B8872" s="72"/>
    </row>
    <row r="8873" spans="1:2" x14ac:dyDescent="0.25">
      <c r="A8873" s="72"/>
      <c r="B8873" s="72"/>
    </row>
    <row r="8874" spans="1:2" x14ac:dyDescent="0.25">
      <c r="A8874" s="72"/>
      <c r="B8874" s="72"/>
    </row>
    <row r="8875" spans="1:2" x14ac:dyDescent="0.25">
      <c r="A8875" s="72"/>
      <c r="B8875" s="72"/>
    </row>
    <row r="8876" spans="1:2" x14ac:dyDescent="0.25">
      <c r="A8876" s="72"/>
      <c r="B8876" s="72"/>
    </row>
    <row r="8877" spans="1:2" x14ac:dyDescent="0.25">
      <c r="A8877" s="72"/>
      <c r="B8877" s="72"/>
    </row>
    <row r="8878" spans="1:2" x14ac:dyDescent="0.25">
      <c r="A8878" s="72"/>
      <c r="B8878" s="72"/>
    </row>
    <row r="8879" spans="1:2" x14ac:dyDescent="0.25">
      <c r="A8879" s="72"/>
      <c r="B8879" s="72"/>
    </row>
    <row r="8880" spans="1:2" x14ac:dyDescent="0.25">
      <c r="A8880" s="72"/>
      <c r="B8880" s="72"/>
    </row>
    <row r="8881" spans="1:2" x14ac:dyDescent="0.25">
      <c r="A8881" s="72"/>
      <c r="B8881" s="72"/>
    </row>
    <row r="8882" spans="1:2" x14ac:dyDescent="0.25">
      <c r="A8882" s="72"/>
      <c r="B8882" s="72"/>
    </row>
    <row r="8883" spans="1:2" x14ac:dyDescent="0.25">
      <c r="A8883" s="72"/>
      <c r="B8883" s="72"/>
    </row>
    <row r="8884" spans="1:2" x14ac:dyDescent="0.25">
      <c r="A8884" s="72"/>
      <c r="B8884" s="72"/>
    </row>
    <row r="8885" spans="1:2" x14ac:dyDescent="0.25">
      <c r="A8885" s="72"/>
      <c r="B8885" s="72"/>
    </row>
    <row r="8886" spans="1:2" x14ac:dyDescent="0.25">
      <c r="A8886" s="72"/>
      <c r="B8886" s="72"/>
    </row>
    <row r="8887" spans="1:2" x14ac:dyDescent="0.25">
      <c r="A8887" s="72"/>
      <c r="B8887" s="72"/>
    </row>
    <row r="8888" spans="1:2" x14ac:dyDescent="0.25">
      <c r="A8888" s="72"/>
      <c r="B8888" s="72"/>
    </row>
    <row r="8889" spans="1:2" x14ac:dyDescent="0.25">
      <c r="A8889" s="72"/>
      <c r="B8889" s="72"/>
    </row>
    <row r="8890" spans="1:2" x14ac:dyDescent="0.25">
      <c r="A8890" s="72"/>
      <c r="B8890" s="72"/>
    </row>
    <row r="8891" spans="1:2" x14ac:dyDescent="0.25">
      <c r="A8891" s="72"/>
      <c r="B8891" s="72"/>
    </row>
    <row r="8892" spans="1:2" x14ac:dyDescent="0.25">
      <c r="A8892" s="72"/>
      <c r="B8892" s="72"/>
    </row>
    <row r="8893" spans="1:2" x14ac:dyDescent="0.25">
      <c r="A8893" s="72"/>
      <c r="B8893" s="72"/>
    </row>
    <row r="8894" spans="1:2" x14ac:dyDescent="0.25">
      <c r="A8894" s="72"/>
      <c r="B8894" s="72"/>
    </row>
    <row r="8895" spans="1:2" x14ac:dyDescent="0.25">
      <c r="A8895" s="72"/>
      <c r="B8895" s="72"/>
    </row>
    <row r="8896" spans="1:2" x14ac:dyDescent="0.25">
      <c r="A8896" s="72"/>
      <c r="B8896" s="72"/>
    </row>
    <row r="8897" spans="1:2" x14ac:dyDescent="0.25">
      <c r="A8897" s="72"/>
      <c r="B8897" s="72"/>
    </row>
    <row r="8898" spans="1:2" x14ac:dyDescent="0.25">
      <c r="A8898" s="72"/>
      <c r="B8898" s="72"/>
    </row>
    <row r="8899" spans="1:2" x14ac:dyDescent="0.25">
      <c r="A8899" s="72"/>
      <c r="B8899" s="72"/>
    </row>
    <row r="8900" spans="1:2" x14ac:dyDescent="0.25">
      <c r="A8900" s="72"/>
      <c r="B8900" s="72"/>
    </row>
    <row r="8901" spans="1:2" x14ac:dyDescent="0.25">
      <c r="A8901" s="72"/>
      <c r="B8901" s="72"/>
    </row>
    <row r="8902" spans="1:2" x14ac:dyDescent="0.25">
      <c r="A8902" s="72"/>
      <c r="B8902" s="72"/>
    </row>
    <row r="8903" spans="1:2" x14ac:dyDescent="0.25">
      <c r="A8903" s="72"/>
      <c r="B8903" s="72"/>
    </row>
    <row r="8904" spans="1:2" x14ac:dyDescent="0.25">
      <c r="A8904" s="72"/>
      <c r="B8904" s="72"/>
    </row>
    <row r="8905" spans="1:2" x14ac:dyDescent="0.25">
      <c r="A8905" s="72"/>
      <c r="B8905" s="72"/>
    </row>
    <row r="8906" spans="1:2" x14ac:dyDescent="0.25">
      <c r="A8906" s="72"/>
      <c r="B8906" s="72"/>
    </row>
    <row r="8907" spans="1:2" x14ac:dyDescent="0.25">
      <c r="A8907" s="72"/>
      <c r="B8907" s="72"/>
    </row>
    <row r="8908" spans="1:2" x14ac:dyDescent="0.25">
      <c r="A8908" s="72"/>
      <c r="B8908" s="72"/>
    </row>
    <row r="8909" spans="1:2" x14ac:dyDescent="0.25">
      <c r="A8909" s="72"/>
      <c r="B8909" s="72"/>
    </row>
    <row r="8910" spans="1:2" x14ac:dyDescent="0.25">
      <c r="A8910" s="72"/>
      <c r="B8910" s="72"/>
    </row>
    <row r="8911" spans="1:2" x14ac:dyDescent="0.25">
      <c r="A8911" s="72"/>
      <c r="B8911" s="72"/>
    </row>
    <row r="8912" spans="1:2" x14ac:dyDescent="0.25">
      <c r="A8912" s="72"/>
      <c r="B8912" s="72"/>
    </row>
    <row r="8913" spans="1:2" x14ac:dyDescent="0.25">
      <c r="A8913" s="72"/>
      <c r="B8913" s="72"/>
    </row>
    <row r="8914" spans="1:2" x14ac:dyDescent="0.25">
      <c r="A8914" s="72"/>
      <c r="B8914" s="72"/>
    </row>
    <row r="8915" spans="1:2" x14ac:dyDescent="0.25">
      <c r="A8915" s="72"/>
      <c r="B8915" s="72"/>
    </row>
    <row r="8916" spans="1:2" x14ac:dyDescent="0.25">
      <c r="A8916" s="72"/>
      <c r="B8916" s="72"/>
    </row>
    <row r="8917" spans="1:2" x14ac:dyDescent="0.25">
      <c r="A8917" s="72"/>
      <c r="B8917" s="72"/>
    </row>
    <row r="8918" spans="1:2" x14ac:dyDescent="0.25">
      <c r="A8918" s="72"/>
      <c r="B8918" s="72"/>
    </row>
    <row r="8919" spans="1:2" x14ac:dyDescent="0.25">
      <c r="A8919" s="72"/>
      <c r="B8919" s="72"/>
    </row>
    <row r="8920" spans="1:2" x14ac:dyDescent="0.25">
      <c r="A8920" s="72"/>
      <c r="B8920" s="72"/>
    </row>
    <row r="8921" spans="1:2" x14ac:dyDescent="0.25">
      <c r="A8921" s="72"/>
      <c r="B8921" s="72"/>
    </row>
    <row r="8922" spans="1:2" x14ac:dyDescent="0.25">
      <c r="A8922" s="72"/>
      <c r="B8922" s="72"/>
    </row>
    <row r="8923" spans="1:2" x14ac:dyDescent="0.25">
      <c r="A8923" s="72"/>
      <c r="B8923" s="72"/>
    </row>
    <row r="8924" spans="1:2" x14ac:dyDescent="0.25">
      <c r="A8924" s="72"/>
      <c r="B8924" s="72"/>
    </row>
    <row r="8925" spans="1:2" x14ac:dyDescent="0.25">
      <c r="A8925" s="72"/>
      <c r="B8925" s="72"/>
    </row>
    <row r="8926" spans="1:2" x14ac:dyDescent="0.25">
      <c r="A8926" s="72"/>
      <c r="B8926" s="72"/>
    </row>
    <row r="8927" spans="1:2" x14ac:dyDescent="0.25">
      <c r="A8927" s="72"/>
      <c r="B8927" s="72"/>
    </row>
    <row r="8928" spans="1:2" x14ac:dyDescent="0.25">
      <c r="A8928" s="72"/>
      <c r="B8928" s="72"/>
    </row>
    <row r="8929" spans="1:2" x14ac:dyDescent="0.25">
      <c r="A8929" s="72"/>
      <c r="B8929" s="72"/>
    </row>
    <row r="8930" spans="1:2" x14ac:dyDescent="0.25">
      <c r="A8930" s="72"/>
      <c r="B8930" s="72"/>
    </row>
    <row r="8931" spans="1:2" x14ac:dyDescent="0.25">
      <c r="A8931" s="72"/>
      <c r="B8931" s="72"/>
    </row>
    <row r="8932" spans="1:2" x14ac:dyDescent="0.25">
      <c r="A8932" s="72"/>
      <c r="B8932" s="72"/>
    </row>
    <row r="8933" spans="1:2" x14ac:dyDescent="0.25">
      <c r="A8933" s="72"/>
      <c r="B8933" s="72"/>
    </row>
    <row r="8934" spans="1:2" x14ac:dyDescent="0.25">
      <c r="A8934" s="72"/>
      <c r="B8934" s="72"/>
    </row>
    <row r="8935" spans="1:2" x14ac:dyDescent="0.25">
      <c r="A8935" s="72"/>
      <c r="B8935" s="72"/>
    </row>
    <row r="8936" spans="1:2" x14ac:dyDescent="0.25">
      <c r="A8936" s="72"/>
      <c r="B8936" s="72"/>
    </row>
    <row r="8937" spans="1:2" x14ac:dyDescent="0.25">
      <c r="A8937" s="72"/>
      <c r="B8937" s="72"/>
    </row>
    <row r="8938" spans="1:2" x14ac:dyDescent="0.25">
      <c r="A8938" s="72"/>
      <c r="B8938" s="72"/>
    </row>
    <row r="8939" spans="1:2" x14ac:dyDescent="0.25">
      <c r="A8939" s="72"/>
      <c r="B8939" s="72"/>
    </row>
    <row r="8940" spans="1:2" x14ac:dyDescent="0.25">
      <c r="A8940" s="72"/>
      <c r="B8940" s="72"/>
    </row>
    <row r="8941" spans="1:2" x14ac:dyDescent="0.25">
      <c r="A8941" s="72"/>
      <c r="B8941" s="72"/>
    </row>
    <row r="8942" spans="1:2" x14ac:dyDescent="0.25">
      <c r="A8942" s="72"/>
      <c r="B8942" s="72"/>
    </row>
    <row r="8943" spans="1:2" x14ac:dyDescent="0.25">
      <c r="A8943" s="72"/>
      <c r="B8943" s="72"/>
    </row>
    <row r="8944" spans="1:2" x14ac:dyDescent="0.25">
      <c r="A8944" s="72"/>
      <c r="B8944" s="72"/>
    </row>
    <row r="8945" spans="1:2" x14ac:dyDescent="0.25">
      <c r="A8945" s="72"/>
      <c r="B8945" s="72"/>
    </row>
    <row r="8946" spans="1:2" x14ac:dyDescent="0.25">
      <c r="A8946" s="72"/>
      <c r="B8946" s="72"/>
    </row>
    <row r="8947" spans="1:2" x14ac:dyDescent="0.25">
      <c r="A8947" s="72"/>
      <c r="B8947" s="72"/>
    </row>
    <row r="8948" spans="1:2" x14ac:dyDescent="0.25">
      <c r="A8948" s="72"/>
      <c r="B8948" s="72"/>
    </row>
    <row r="8949" spans="1:2" x14ac:dyDescent="0.25">
      <c r="A8949" s="72"/>
      <c r="B8949" s="72"/>
    </row>
    <row r="8950" spans="1:2" x14ac:dyDescent="0.25">
      <c r="A8950" s="72"/>
      <c r="B8950" s="72"/>
    </row>
    <row r="8951" spans="1:2" x14ac:dyDescent="0.25">
      <c r="A8951" s="72"/>
      <c r="B8951" s="72"/>
    </row>
    <row r="8952" spans="1:2" x14ac:dyDescent="0.25">
      <c r="A8952" s="72"/>
      <c r="B8952" s="72"/>
    </row>
    <row r="8953" spans="1:2" x14ac:dyDescent="0.25">
      <c r="A8953" s="72"/>
      <c r="B8953" s="72"/>
    </row>
    <row r="8954" spans="1:2" x14ac:dyDescent="0.25">
      <c r="A8954" s="72"/>
      <c r="B8954" s="72"/>
    </row>
    <row r="8955" spans="1:2" x14ac:dyDescent="0.25">
      <c r="A8955" s="72"/>
      <c r="B8955" s="72"/>
    </row>
    <row r="8956" spans="1:2" x14ac:dyDescent="0.25">
      <c r="A8956" s="72"/>
      <c r="B8956" s="72"/>
    </row>
    <row r="8957" spans="1:2" x14ac:dyDescent="0.25">
      <c r="A8957" s="72"/>
      <c r="B8957" s="72"/>
    </row>
    <row r="8958" spans="1:2" x14ac:dyDescent="0.25">
      <c r="A8958" s="72"/>
      <c r="B8958" s="72"/>
    </row>
    <row r="8959" spans="1:2" x14ac:dyDescent="0.25">
      <c r="A8959" s="72"/>
      <c r="B8959" s="72"/>
    </row>
    <row r="8960" spans="1:2" x14ac:dyDescent="0.25">
      <c r="A8960" s="72"/>
      <c r="B8960" s="72"/>
    </row>
    <row r="8961" spans="1:2" x14ac:dyDescent="0.25">
      <c r="A8961" s="72"/>
      <c r="B8961" s="72"/>
    </row>
    <row r="8962" spans="1:2" x14ac:dyDescent="0.25">
      <c r="A8962" s="72"/>
      <c r="B8962" s="72"/>
    </row>
    <row r="8963" spans="1:2" x14ac:dyDescent="0.25">
      <c r="A8963" s="72"/>
      <c r="B8963" s="72"/>
    </row>
    <row r="8964" spans="1:2" x14ac:dyDescent="0.25">
      <c r="A8964" s="72"/>
      <c r="B8964" s="72"/>
    </row>
    <row r="8965" spans="1:2" x14ac:dyDescent="0.25">
      <c r="A8965" s="72"/>
      <c r="B8965" s="72"/>
    </row>
    <row r="8966" spans="1:2" x14ac:dyDescent="0.25">
      <c r="A8966" s="72"/>
      <c r="B8966" s="72"/>
    </row>
    <row r="8967" spans="1:2" x14ac:dyDescent="0.25">
      <c r="A8967" s="72"/>
      <c r="B8967" s="72"/>
    </row>
    <row r="8968" spans="1:2" x14ac:dyDescent="0.25">
      <c r="A8968" s="72"/>
      <c r="B8968" s="72"/>
    </row>
    <row r="8969" spans="1:2" x14ac:dyDescent="0.25">
      <c r="A8969" s="72"/>
      <c r="B8969" s="72"/>
    </row>
    <row r="8970" spans="1:2" x14ac:dyDescent="0.25">
      <c r="A8970" s="72"/>
      <c r="B8970" s="72"/>
    </row>
    <row r="8971" spans="1:2" x14ac:dyDescent="0.25">
      <c r="A8971" s="72"/>
      <c r="B8971" s="72"/>
    </row>
    <row r="8972" spans="1:2" x14ac:dyDescent="0.25">
      <c r="A8972" s="72"/>
      <c r="B8972" s="72"/>
    </row>
    <row r="8973" spans="1:2" x14ac:dyDescent="0.25">
      <c r="A8973" s="72"/>
      <c r="B8973" s="72"/>
    </row>
    <row r="8974" spans="1:2" x14ac:dyDescent="0.25">
      <c r="A8974" s="72"/>
      <c r="B8974" s="72"/>
    </row>
    <row r="8975" spans="1:2" x14ac:dyDescent="0.25">
      <c r="A8975" s="72"/>
      <c r="B8975" s="72"/>
    </row>
    <row r="8976" spans="1:2" x14ac:dyDescent="0.25">
      <c r="A8976" s="72"/>
      <c r="B8976" s="72"/>
    </row>
    <row r="8977" spans="1:2" x14ac:dyDescent="0.25">
      <c r="A8977" s="72"/>
      <c r="B8977" s="72"/>
    </row>
    <row r="8978" spans="1:2" x14ac:dyDescent="0.25">
      <c r="A8978" s="72"/>
      <c r="B8978" s="72"/>
    </row>
    <row r="8979" spans="1:2" x14ac:dyDescent="0.25">
      <c r="A8979" s="72"/>
      <c r="B8979" s="72"/>
    </row>
    <row r="8980" spans="1:2" x14ac:dyDescent="0.25">
      <c r="A8980" s="72"/>
      <c r="B8980" s="72"/>
    </row>
    <row r="8981" spans="1:2" x14ac:dyDescent="0.25">
      <c r="A8981" s="72"/>
      <c r="B8981" s="72"/>
    </row>
    <row r="8982" spans="1:2" x14ac:dyDescent="0.25">
      <c r="A8982" s="72"/>
      <c r="B8982" s="72"/>
    </row>
    <row r="8983" spans="1:2" x14ac:dyDescent="0.25">
      <c r="A8983" s="72"/>
      <c r="B8983" s="72"/>
    </row>
    <row r="8984" spans="1:2" x14ac:dyDescent="0.25">
      <c r="A8984" s="72"/>
      <c r="B8984" s="72"/>
    </row>
    <row r="8985" spans="1:2" x14ac:dyDescent="0.25">
      <c r="A8985" s="72"/>
      <c r="B8985" s="72"/>
    </row>
    <row r="8986" spans="1:2" x14ac:dyDescent="0.25">
      <c r="A8986" s="72"/>
      <c r="B8986" s="72"/>
    </row>
    <row r="8987" spans="1:2" x14ac:dyDescent="0.25">
      <c r="A8987" s="72"/>
      <c r="B8987" s="72"/>
    </row>
    <row r="8988" spans="1:2" x14ac:dyDescent="0.25">
      <c r="A8988" s="72"/>
      <c r="B8988" s="72"/>
    </row>
    <row r="8989" spans="1:2" x14ac:dyDescent="0.25">
      <c r="A8989" s="72"/>
      <c r="B8989" s="72"/>
    </row>
    <row r="8990" spans="1:2" x14ac:dyDescent="0.25">
      <c r="A8990" s="72"/>
      <c r="B8990" s="72"/>
    </row>
    <row r="8991" spans="1:2" x14ac:dyDescent="0.25">
      <c r="A8991" s="72"/>
      <c r="B8991" s="72"/>
    </row>
    <row r="8992" spans="1:2" x14ac:dyDescent="0.25">
      <c r="A8992" s="72"/>
      <c r="B8992" s="72"/>
    </row>
    <row r="8993" spans="1:2" x14ac:dyDescent="0.25">
      <c r="A8993" s="72"/>
      <c r="B8993" s="72"/>
    </row>
    <row r="8994" spans="1:2" x14ac:dyDescent="0.25">
      <c r="A8994" s="72"/>
      <c r="B8994" s="72"/>
    </row>
    <row r="8995" spans="1:2" x14ac:dyDescent="0.25">
      <c r="A8995" s="72"/>
      <c r="B8995" s="72"/>
    </row>
    <row r="8996" spans="1:2" x14ac:dyDescent="0.25">
      <c r="A8996" s="72"/>
      <c r="B8996" s="72"/>
    </row>
    <row r="8997" spans="1:2" x14ac:dyDescent="0.25">
      <c r="A8997" s="72"/>
      <c r="B8997" s="72"/>
    </row>
    <row r="8998" spans="1:2" x14ac:dyDescent="0.25">
      <c r="A8998" s="72"/>
      <c r="B8998" s="72"/>
    </row>
    <row r="8999" spans="1:2" x14ac:dyDescent="0.25">
      <c r="A8999" s="72"/>
      <c r="B8999" s="72"/>
    </row>
    <row r="9000" spans="1:2" x14ac:dyDescent="0.25">
      <c r="A9000" s="72"/>
      <c r="B9000" s="72"/>
    </row>
    <row r="9001" spans="1:2" x14ac:dyDescent="0.25">
      <c r="A9001" s="72"/>
      <c r="B9001" s="72"/>
    </row>
    <row r="9002" spans="1:2" x14ac:dyDescent="0.25">
      <c r="A9002" s="72"/>
      <c r="B9002" s="72"/>
    </row>
    <row r="9003" spans="1:2" x14ac:dyDescent="0.25">
      <c r="A9003" s="72"/>
      <c r="B9003" s="72"/>
    </row>
    <row r="9004" spans="1:2" x14ac:dyDescent="0.25">
      <c r="A9004" s="72"/>
      <c r="B9004" s="72"/>
    </row>
    <row r="9005" spans="1:2" x14ac:dyDescent="0.25">
      <c r="A9005" s="72"/>
      <c r="B9005" s="72"/>
    </row>
    <row r="9006" spans="1:2" x14ac:dyDescent="0.25">
      <c r="A9006" s="72"/>
      <c r="B9006" s="72"/>
    </row>
    <row r="9007" spans="1:2" x14ac:dyDescent="0.25">
      <c r="A9007" s="72"/>
      <c r="B9007" s="72"/>
    </row>
    <row r="9008" spans="1:2" x14ac:dyDescent="0.25">
      <c r="A9008" s="72"/>
      <c r="B9008" s="72"/>
    </row>
    <row r="9009" spans="1:2" x14ac:dyDescent="0.25">
      <c r="A9009" s="72"/>
      <c r="B9009" s="72"/>
    </row>
    <row r="9010" spans="1:2" x14ac:dyDescent="0.25">
      <c r="A9010" s="72"/>
      <c r="B9010" s="72"/>
    </row>
    <row r="9011" spans="1:2" x14ac:dyDescent="0.25">
      <c r="A9011" s="72"/>
      <c r="B9011" s="72"/>
    </row>
    <row r="9012" spans="1:2" x14ac:dyDescent="0.25">
      <c r="A9012" s="72"/>
      <c r="B9012" s="72"/>
    </row>
    <row r="9013" spans="1:2" x14ac:dyDescent="0.25">
      <c r="A9013" s="72"/>
      <c r="B9013" s="72"/>
    </row>
    <row r="9014" spans="1:2" x14ac:dyDescent="0.25">
      <c r="A9014" s="72"/>
      <c r="B9014" s="72"/>
    </row>
    <row r="9015" spans="1:2" x14ac:dyDescent="0.25">
      <c r="A9015" s="72"/>
      <c r="B9015" s="72"/>
    </row>
    <row r="9016" spans="1:2" x14ac:dyDescent="0.25">
      <c r="A9016" s="72"/>
      <c r="B9016" s="72"/>
    </row>
    <row r="9017" spans="1:2" x14ac:dyDescent="0.25">
      <c r="A9017" s="72"/>
      <c r="B9017" s="72"/>
    </row>
    <row r="9018" spans="1:2" x14ac:dyDescent="0.25">
      <c r="A9018" s="72"/>
      <c r="B9018" s="72"/>
    </row>
    <row r="9019" spans="1:2" x14ac:dyDescent="0.25">
      <c r="A9019" s="72"/>
      <c r="B9019" s="72"/>
    </row>
    <row r="9020" spans="1:2" x14ac:dyDescent="0.25">
      <c r="A9020" s="72"/>
      <c r="B9020" s="72"/>
    </row>
    <row r="9021" spans="1:2" x14ac:dyDescent="0.25">
      <c r="A9021" s="72"/>
      <c r="B9021" s="72"/>
    </row>
    <row r="9022" spans="1:2" x14ac:dyDescent="0.25">
      <c r="A9022" s="72"/>
      <c r="B9022" s="72"/>
    </row>
    <row r="9023" spans="1:2" x14ac:dyDescent="0.25">
      <c r="A9023" s="72"/>
      <c r="B9023" s="72"/>
    </row>
    <row r="9024" spans="1:2" x14ac:dyDescent="0.25">
      <c r="A9024" s="72"/>
      <c r="B9024" s="72"/>
    </row>
    <row r="9025" spans="1:2" x14ac:dyDescent="0.25">
      <c r="A9025" s="72"/>
      <c r="B9025" s="72"/>
    </row>
    <row r="9026" spans="1:2" x14ac:dyDescent="0.25">
      <c r="A9026" s="72"/>
      <c r="B9026" s="72"/>
    </row>
    <row r="9027" spans="1:2" x14ac:dyDescent="0.25">
      <c r="A9027" s="72"/>
      <c r="B9027" s="72"/>
    </row>
    <row r="9028" spans="1:2" x14ac:dyDescent="0.25">
      <c r="A9028" s="72"/>
      <c r="B9028" s="72"/>
    </row>
    <row r="9029" spans="1:2" x14ac:dyDescent="0.25">
      <c r="A9029" s="72"/>
      <c r="B9029" s="72"/>
    </row>
    <row r="9030" spans="1:2" x14ac:dyDescent="0.25">
      <c r="A9030" s="72"/>
      <c r="B9030" s="72"/>
    </row>
    <row r="9031" spans="1:2" x14ac:dyDescent="0.25">
      <c r="A9031" s="72"/>
      <c r="B9031" s="72"/>
    </row>
    <row r="9032" spans="1:2" x14ac:dyDescent="0.25">
      <c r="A9032" s="72"/>
      <c r="B9032" s="72"/>
    </row>
    <row r="9033" spans="1:2" x14ac:dyDescent="0.25">
      <c r="A9033" s="72"/>
      <c r="B9033" s="72"/>
    </row>
    <row r="9034" spans="1:2" x14ac:dyDescent="0.25">
      <c r="A9034" s="72"/>
      <c r="B9034" s="72"/>
    </row>
    <row r="9035" spans="1:2" x14ac:dyDescent="0.25">
      <c r="A9035" s="72"/>
      <c r="B9035" s="72"/>
    </row>
    <row r="9036" spans="1:2" x14ac:dyDescent="0.25">
      <c r="A9036" s="72"/>
      <c r="B9036" s="72"/>
    </row>
    <row r="9037" spans="1:2" x14ac:dyDescent="0.25">
      <c r="A9037" s="72"/>
      <c r="B9037" s="72"/>
    </row>
    <row r="9038" spans="1:2" x14ac:dyDescent="0.25">
      <c r="A9038" s="72"/>
      <c r="B9038" s="72"/>
    </row>
    <row r="9039" spans="1:2" x14ac:dyDescent="0.25">
      <c r="A9039" s="72"/>
      <c r="B9039" s="72"/>
    </row>
    <row r="9040" spans="1:2" x14ac:dyDescent="0.25">
      <c r="A9040" s="72"/>
      <c r="B9040" s="72"/>
    </row>
    <row r="9041" spans="1:2" x14ac:dyDescent="0.25">
      <c r="A9041" s="72"/>
      <c r="B9041" s="72"/>
    </row>
    <row r="9042" spans="1:2" x14ac:dyDescent="0.25">
      <c r="A9042" s="72"/>
      <c r="B9042" s="72"/>
    </row>
    <row r="9043" spans="1:2" x14ac:dyDescent="0.25">
      <c r="A9043" s="72"/>
      <c r="B9043" s="72"/>
    </row>
    <row r="9044" spans="1:2" x14ac:dyDescent="0.25">
      <c r="A9044" s="72"/>
      <c r="B9044" s="72"/>
    </row>
    <row r="9045" spans="1:2" x14ac:dyDescent="0.25">
      <c r="A9045" s="72"/>
      <c r="B9045" s="72"/>
    </row>
    <row r="9046" spans="1:2" x14ac:dyDescent="0.25">
      <c r="A9046" s="72"/>
      <c r="B9046" s="72"/>
    </row>
    <row r="9047" spans="1:2" x14ac:dyDescent="0.25">
      <c r="A9047" s="72"/>
      <c r="B9047" s="72"/>
    </row>
    <row r="9048" spans="1:2" x14ac:dyDescent="0.25">
      <c r="A9048" s="72"/>
      <c r="B9048" s="72"/>
    </row>
    <row r="9049" spans="1:2" x14ac:dyDescent="0.25">
      <c r="A9049" s="72"/>
      <c r="B9049" s="72"/>
    </row>
    <row r="9050" spans="1:2" x14ac:dyDescent="0.25">
      <c r="A9050" s="72"/>
      <c r="B9050" s="72"/>
    </row>
    <row r="9051" spans="1:2" x14ac:dyDescent="0.25">
      <c r="A9051" s="72"/>
      <c r="B9051" s="72"/>
    </row>
    <row r="9052" spans="1:2" x14ac:dyDescent="0.25">
      <c r="A9052" s="72"/>
      <c r="B9052" s="72"/>
    </row>
    <row r="9053" spans="1:2" x14ac:dyDescent="0.25">
      <c r="A9053" s="72"/>
      <c r="B9053" s="72"/>
    </row>
    <row r="9054" spans="1:2" x14ac:dyDescent="0.25">
      <c r="A9054" s="72"/>
      <c r="B9054" s="72"/>
    </row>
    <row r="9055" spans="1:2" x14ac:dyDescent="0.25">
      <c r="A9055" s="72"/>
      <c r="B9055" s="72"/>
    </row>
    <row r="9056" spans="1:2" x14ac:dyDescent="0.25">
      <c r="A9056" s="72"/>
      <c r="B9056" s="72"/>
    </row>
    <row r="9057" spans="1:2" x14ac:dyDescent="0.25">
      <c r="A9057" s="72"/>
      <c r="B9057" s="72"/>
    </row>
    <row r="9058" spans="1:2" x14ac:dyDescent="0.25">
      <c r="A9058" s="72"/>
      <c r="B9058" s="72"/>
    </row>
    <row r="9059" spans="1:2" x14ac:dyDescent="0.25">
      <c r="A9059" s="72"/>
      <c r="B9059" s="72"/>
    </row>
    <row r="9060" spans="1:2" x14ac:dyDescent="0.25">
      <c r="A9060" s="72"/>
      <c r="B9060" s="72"/>
    </row>
    <row r="9061" spans="1:2" x14ac:dyDescent="0.25">
      <c r="A9061" s="72"/>
      <c r="B9061" s="72"/>
    </row>
    <row r="9062" spans="1:2" x14ac:dyDescent="0.25">
      <c r="A9062" s="72"/>
      <c r="B9062" s="72"/>
    </row>
    <row r="9063" spans="1:2" x14ac:dyDescent="0.25">
      <c r="A9063" s="72"/>
      <c r="B9063" s="72"/>
    </row>
    <row r="9064" spans="1:2" x14ac:dyDescent="0.25">
      <c r="A9064" s="72"/>
      <c r="B9064" s="72"/>
    </row>
    <row r="9065" spans="1:2" x14ac:dyDescent="0.25">
      <c r="A9065" s="72"/>
      <c r="B9065" s="72"/>
    </row>
    <row r="9066" spans="1:2" x14ac:dyDescent="0.25">
      <c r="A9066" s="72"/>
      <c r="B9066" s="72"/>
    </row>
    <row r="9067" spans="1:2" x14ac:dyDescent="0.25">
      <c r="A9067" s="72"/>
      <c r="B9067" s="72"/>
    </row>
    <row r="9068" spans="1:2" x14ac:dyDescent="0.25">
      <c r="A9068" s="72"/>
      <c r="B9068" s="72"/>
    </row>
    <row r="9069" spans="1:2" x14ac:dyDescent="0.25">
      <c r="A9069" s="72"/>
      <c r="B9069" s="72"/>
    </row>
    <row r="9070" spans="1:2" x14ac:dyDescent="0.25">
      <c r="A9070" s="72"/>
      <c r="B9070" s="72"/>
    </row>
    <row r="9071" spans="1:2" x14ac:dyDescent="0.25">
      <c r="A9071" s="72"/>
      <c r="B9071" s="72"/>
    </row>
    <row r="9072" spans="1:2" x14ac:dyDescent="0.25">
      <c r="A9072" s="72"/>
      <c r="B9072" s="72"/>
    </row>
    <row r="9073" spans="1:2" x14ac:dyDescent="0.25">
      <c r="A9073" s="72"/>
      <c r="B9073" s="72"/>
    </row>
    <row r="9074" spans="1:2" x14ac:dyDescent="0.25">
      <c r="A9074" s="72"/>
      <c r="B9074" s="72"/>
    </row>
    <row r="9075" spans="1:2" x14ac:dyDescent="0.25">
      <c r="A9075" s="72"/>
      <c r="B9075" s="72"/>
    </row>
    <row r="9076" spans="1:2" x14ac:dyDescent="0.25">
      <c r="A9076" s="72"/>
      <c r="B9076" s="72"/>
    </row>
    <row r="9077" spans="1:2" x14ac:dyDescent="0.25">
      <c r="A9077" s="72"/>
      <c r="B9077" s="72"/>
    </row>
    <row r="9078" spans="1:2" x14ac:dyDescent="0.25">
      <c r="A9078" s="72"/>
      <c r="B9078" s="72"/>
    </row>
    <row r="9079" spans="1:2" x14ac:dyDescent="0.25">
      <c r="A9079" s="72"/>
      <c r="B9079" s="72"/>
    </row>
    <row r="9080" spans="1:2" x14ac:dyDescent="0.25">
      <c r="A9080" s="72"/>
      <c r="B9080" s="72"/>
    </row>
    <row r="9081" spans="1:2" x14ac:dyDescent="0.25">
      <c r="A9081" s="72"/>
      <c r="B9081" s="72"/>
    </row>
    <row r="9082" spans="1:2" x14ac:dyDescent="0.25">
      <c r="A9082" s="72"/>
      <c r="B9082" s="72"/>
    </row>
    <row r="9083" spans="1:2" x14ac:dyDescent="0.25">
      <c r="A9083" s="72"/>
      <c r="B9083" s="72"/>
    </row>
    <row r="9084" spans="1:2" x14ac:dyDescent="0.25">
      <c r="A9084" s="72"/>
      <c r="B9084" s="72"/>
    </row>
    <row r="9085" spans="1:2" x14ac:dyDescent="0.25">
      <c r="A9085" s="72"/>
      <c r="B9085" s="72"/>
    </row>
    <row r="9086" spans="1:2" x14ac:dyDescent="0.25">
      <c r="A9086" s="72"/>
      <c r="B9086" s="72"/>
    </row>
    <row r="9087" spans="1:2" x14ac:dyDescent="0.25">
      <c r="A9087" s="72"/>
      <c r="B9087" s="72"/>
    </row>
    <row r="9088" spans="1:2" x14ac:dyDescent="0.25">
      <c r="A9088" s="72"/>
      <c r="B9088" s="72"/>
    </row>
    <row r="9089" spans="1:2" x14ac:dyDescent="0.25">
      <c r="A9089" s="72"/>
      <c r="B9089" s="72"/>
    </row>
    <row r="9090" spans="1:2" x14ac:dyDescent="0.25">
      <c r="A9090" s="72"/>
      <c r="B9090" s="72"/>
    </row>
    <row r="9091" spans="1:2" x14ac:dyDescent="0.25">
      <c r="A9091" s="72"/>
      <c r="B9091" s="72"/>
    </row>
    <row r="9092" spans="1:2" x14ac:dyDescent="0.25">
      <c r="A9092" s="72"/>
      <c r="B9092" s="72"/>
    </row>
    <row r="9093" spans="1:2" x14ac:dyDescent="0.25">
      <c r="A9093" s="72"/>
      <c r="B9093" s="72"/>
    </row>
    <row r="9094" spans="1:2" x14ac:dyDescent="0.25">
      <c r="A9094" s="72"/>
      <c r="B9094" s="72"/>
    </row>
    <row r="9095" spans="1:2" x14ac:dyDescent="0.25">
      <c r="A9095" s="72"/>
      <c r="B9095" s="72"/>
    </row>
    <row r="9096" spans="1:2" x14ac:dyDescent="0.25">
      <c r="A9096" s="72"/>
      <c r="B9096" s="72"/>
    </row>
    <row r="9097" spans="1:2" x14ac:dyDescent="0.25">
      <c r="A9097" s="72"/>
      <c r="B9097" s="72"/>
    </row>
    <row r="9098" spans="1:2" x14ac:dyDescent="0.25">
      <c r="A9098" s="72"/>
      <c r="B9098" s="72"/>
    </row>
    <row r="9099" spans="1:2" x14ac:dyDescent="0.25">
      <c r="A9099" s="72"/>
      <c r="B9099" s="72"/>
    </row>
    <row r="9100" spans="1:2" x14ac:dyDescent="0.25">
      <c r="A9100" s="72"/>
      <c r="B9100" s="72"/>
    </row>
    <row r="9101" spans="1:2" x14ac:dyDescent="0.25">
      <c r="A9101" s="72"/>
      <c r="B9101" s="72"/>
    </row>
    <row r="9102" spans="1:2" x14ac:dyDescent="0.25">
      <c r="A9102" s="72"/>
      <c r="B9102" s="72"/>
    </row>
    <row r="9103" spans="1:2" x14ac:dyDescent="0.25">
      <c r="A9103" s="72"/>
      <c r="B9103" s="72"/>
    </row>
    <row r="9104" spans="1:2" x14ac:dyDescent="0.25">
      <c r="A9104" s="72"/>
      <c r="B9104" s="72"/>
    </row>
    <row r="9105" spans="1:2" x14ac:dyDescent="0.25">
      <c r="A9105" s="72"/>
      <c r="B9105" s="72"/>
    </row>
    <row r="9106" spans="1:2" x14ac:dyDescent="0.25">
      <c r="A9106" s="72"/>
      <c r="B9106" s="72"/>
    </row>
    <row r="9107" spans="1:2" x14ac:dyDescent="0.25">
      <c r="A9107" s="72"/>
      <c r="B9107" s="72"/>
    </row>
    <row r="9108" spans="1:2" x14ac:dyDescent="0.25">
      <c r="A9108" s="72"/>
      <c r="B9108" s="72"/>
    </row>
    <row r="9109" spans="1:2" x14ac:dyDescent="0.25">
      <c r="A9109" s="72"/>
      <c r="B9109" s="72"/>
    </row>
    <row r="9110" spans="1:2" x14ac:dyDescent="0.25">
      <c r="A9110" s="72"/>
      <c r="B9110" s="72"/>
    </row>
    <row r="9111" spans="1:2" x14ac:dyDescent="0.25">
      <c r="A9111" s="72"/>
      <c r="B9111" s="72"/>
    </row>
    <row r="9112" spans="1:2" x14ac:dyDescent="0.25">
      <c r="A9112" s="72"/>
      <c r="B9112" s="72"/>
    </row>
    <row r="9113" spans="1:2" x14ac:dyDescent="0.25">
      <c r="A9113" s="72"/>
      <c r="B9113" s="72"/>
    </row>
    <row r="9114" spans="1:2" x14ac:dyDescent="0.25">
      <c r="A9114" s="72"/>
      <c r="B9114" s="72"/>
    </row>
    <row r="9115" spans="1:2" x14ac:dyDescent="0.25">
      <c r="A9115" s="72"/>
      <c r="B9115" s="72"/>
    </row>
    <row r="9116" spans="1:2" x14ac:dyDescent="0.25">
      <c r="A9116" s="72"/>
      <c r="B9116" s="72"/>
    </row>
    <row r="9117" spans="1:2" x14ac:dyDescent="0.25">
      <c r="A9117" s="72"/>
      <c r="B9117" s="72"/>
    </row>
    <row r="9118" spans="1:2" x14ac:dyDescent="0.25">
      <c r="A9118" s="72"/>
      <c r="B9118" s="72"/>
    </row>
    <row r="9119" spans="1:2" x14ac:dyDescent="0.25">
      <c r="A9119" s="72"/>
      <c r="B9119" s="72"/>
    </row>
    <row r="9120" spans="1:2" x14ac:dyDescent="0.25">
      <c r="A9120" s="72"/>
      <c r="B9120" s="72"/>
    </row>
    <row r="9121" spans="1:2" x14ac:dyDescent="0.25">
      <c r="A9121" s="72"/>
      <c r="B9121" s="72"/>
    </row>
    <row r="9122" spans="1:2" x14ac:dyDescent="0.25">
      <c r="A9122" s="72"/>
      <c r="B9122" s="72"/>
    </row>
    <row r="9123" spans="1:2" x14ac:dyDescent="0.25">
      <c r="A9123" s="72"/>
      <c r="B9123" s="72"/>
    </row>
    <row r="9124" spans="1:2" x14ac:dyDescent="0.25">
      <c r="A9124" s="72"/>
      <c r="B9124" s="72"/>
    </row>
    <row r="9125" spans="1:2" x14ac:dyDescent="0.25">
      <c r="A9125" s="72"/>
      <c r="B9125" s="72"/>
    </row>
    <row r="9126" spans="1:2" x14ac:dyDescent="0.25">
      <c r="A9126" s="72"/>
      <c r="B9126" s="72"/>
    </row>
    <row r="9127" spans="1:2" x14ac:dyDescent="0.25">
      <c r="A9127" s="72"/>
      <c r="B9127" s="72"/>
    </row>
    <row r="9128" spans="1:2" x14ac:dyDescent="0.25">
      <c r="A9128" s="72"/>
      <c r="B9128" s="72"/>
    </row>
    <row r="9129" spans="1:2" x14ac:dyDescent="0.25">
      <c r="A9129" s="72"/>
      <c r="B9129" s="72"/>
    </row>
    <row r="9130" spans="1:2" x14ac:dyDescent="0.25">
      <c r="A9130" s="72"/>
      <c r="B9130" s="72"/>
    </row>
    <row r="9131" spans="1:2" x14ac:dyDescent="0.25">
      <c r="A9131" s="72"/>
      <c r="B9131" s="72"/>
    </row>
    <row r="9132" spans="1:2" x14ac:dyDescent="0.25">
      <c r="A9132" s="72"/>
      <c r="B9132" s="72"/>
    </row>
    <row r="9133" spans="1:2" x14ac:dyDescent="0.25">
      <c r="A9133" s="72"/>
      <c r="B9133" s="72"/>
    </row>
    <row r="9134" spans="1:2" x14ac:dyDescent="0.25">
      <c r="A9134" s="72"/>
      <c r="B9134" s="72"/>
    </row>
    <row r="9135" spans="1:2" x14ac:dyDescent="0.25">
      <c r="A9135" s="72"/>
      <c r="B9135" s="72"/>
    </row>
    <row r="9136" spans="1:2" x14ac:dyDescent="0.25">
      <c r="A9136" s="72"/>
      <c r="B9136" s="72"/>
    </row>
    <row r="9137" spans="1:2" x14ac:dyDescent="0.25">
      <c r="A9137" s="72"/>
      <c r="B9137" s="72"/>
    </row>
    <row r="9138" spans="1:2" x14ac:dyDescent="0.25">
      <c r="A9138" s="72"/>
      <c r="B9138" s="72"/>
    </row>
    <row r="9139" spans="1:2" x14ac:dyDescent="0.25">
      <c r="A9139" s="72"/>
      <c r="B9139" s="72"/>
    </row>
    <row r="9140" spans="1:2" x14ac:dyDescent="0.25">
      <c r="A9140" s="72"/>
      <c r="B9140" s="72"/>
    </row>
    <row r="9141" spans="1:2" x14ac:dyDescent="0.25">
      <c r="A9141" s="72"/>
      <c r="B9141" s="72"/>
    </row>
    <row r="9142" spans="1:2" x14ac:dyDescent="0.25">
      <c r="A9142" s="72"/>
      <c r="B9142" s="72"/>
    </row>
    <row r="9143" spans="1:2" x14ac:dyDescent="0.25">
      <c r="A9143" s="72"/>
      <c r="B9143" s="72"/>
    </row>
    <row r="9144" spans="1:2" x14ac:dyDescent="0.25">
      <c r="A9144" s="72"/>
      <c r="B9144" s="72"/>
    </row>
    <row r="9145" spans="1:2" x14ac:dyDescent="0.25">
      <c r="A9145" s="72"/>
      <c r="B9145" s="72"/>
    </row>
    <row r="9146" spans="1:2" x14ac:dyDescent="0.25">
      <c r="A9146" s="72"/>
      <c r="B9146" s="72"/>
    </row>
    <row r="9147" spans="1:2" x14ac:dyDescent="0.25">
      <c r="A9147" s="72"/>
      <c r="B9147" s="72"/>
    </row>
    <row r="9148" spans="1:2" x14ac:dyDescent="0.25">
      <c r="A9148" s="72"/>
      <c r="B9148" s="72"/>
    </row>
    <row r="9149" spans="1:2" x14ac:dyDescent="0.25">
      <c r="A9149" s="72"/>
      <c r="B9149" s="72"/>
    </row>
    <row r="9150" spans="1:2" x14ac:dyDescent="0.25">
      <c r="A9150" s="72"/>
      <c r="B9150" s="72"/>
    </row>
    <row r="9151" spans="1:2" x14ac:dyDescent="0.25">
      <c r="A9151" s="72"/>
      <c r="B9151" s="72"/>
    </row>
    <row r="9152" spans="1:2" x14ac:dyDescent="0.25">
      <c r="A9152" s="72"/>
      <c r="B9152" s="72"/>
    </row>
    <row r="9153" spans="1:2" x14ac:dyDescent="0.25">
      <c r="A9153" s="72"/>
      <c r="B9153" s="72"/>
    </row>
    <row r="9154" spans="1:2" x14ac:dyDescent="0.25">
      <c r="A9154" s="72"/>
      <c r="B9154" s="72"/>
    </row>
    <row r="9155" spans="1:2" x14ac:dyDescent="0.25">
      <c r="A9155" s="72"/>
      <c r="B9155" s="72"/>
    </row>
    <row r="9156" spans="1:2" x14ac:dyDescent="0.25">
      <c r="A9156" s="72"/>
      <c r="B9156" s="72"/>
    </row>
    <row r="9157" spans="1:2" x14ac:dyDescent="0.25">
      <c r="A9157" s="72"/>
      <c r="B9157" s="72"/>
    </row>
    <row r="9158" spans="1:2" x14ac:dyDescent="0.25">
      <c r="A9158" s="72"/>
      <c r="B9158" s="72"/>
    </row>
    <row r="9159" spans="1:2" x14ac:dyDescent="0.25">
      <c r="A9159" s="72"/>
      <c r="B9159" s="72"/>
    </row>
    <row r="9160" spans="1:2" x14ac:dyDescent="0.25">
      <c r="A9160" s="72"/>
      <c r="B9160" s="72"/>
    </row>
    <row r="9161" spans="1:2" x14ac:dyDescent="0.25">
      <c r="A9161" s="72"/>
      <c r="B9161" s="72"/>
    </row>
    <row r="9162" spans="1:2" x14ac:dyDescent="0.25">
      <c r="A9162" s="72"/>
      <c r="B9162" s="72"/>
    </row>
    <row r="9163" spans="1:2" x14ac:dyDescent="0.25">
      <c r="A9163" s="72"/>
      <c r="B9163" s="72"/>
    </row>
    <row r="9164" spans="1:2" x14ac:dyDescent="0.25">
      <c r="A9164" s="72"/>
      <c r="B9164" s="72"/>
    </row>
    <row r="9165" spans="1:2" x14ac:dyDescent="0.25">
      <c r="A9165" s="72"/>
      <c r="B9165" s="72"/>
    </row>
    <row r="9166" spans="1:2" x14ac:dyDescent="0.25">
      <c r="A9166" s="72"/>
      <c r="B9166" s="72"/>
    </row>
    <row r="9167" spans="1:2" x14ac:dyDescent="0.25">
      <c r="A9167" s="72"/>
      <c r="B9167" s="72"/>
    </row>
    <row r="9168" spans="1:2" x14ac:dyDescent="0.25">
      <c r="A9168" s="72"/>
      <c r="B9168" s="72"/>
    </row>
    <row r="9169" spans="1:2" x14ac:dyDescent="0.25">
      <c r="A9169" s="72"/>
      <c r="B9169" s="72"/>
    </row>
    <row r="9170" spans="1:2" x14ac:dyDescent="0.25">
      <c r="A9170" s="72"/>
      <c r="B9170" s="72"/>
    </row>
    <row r="9171" spans="1:2" x14ac:dyDescent="0.25">
      <c r="A9171" s="72"/>
      <c r="B9171" s="72"/>
    </row>
    <row r="9172" spans="1:2" x14ac:dyDescent="0.25">
      <c r="A9172" s="72"/>
      <c r="B9172" s="72"/>
    </row>
    <row r="9173" spans="1:2" x14ac:dyDescent="0.25">
      <c r="A9173" s="72"/>
      <c r="B9173" s="72"/>
    </row>
    <row r="9174" spans="1:2" x14ac:dyDescent="0.25">
      <c r="A9174" s="72"/>
      <c r="B9174" s="72"/>
    </row>
    <row r="9175" spans="1:2" x14ac:dyDescent="0.25">
      <c r="A9175" s="72"/>
      <c r="B9175" s="72"/>
    </row>
    <row r="9176" spans="1:2" x14ac:dyDescent="0.25">
      <c r="A9176" s="72"/>
      <c r="B9176" s="72"/>
    </row>
    <row r="9177" spans="1:2" x14ac:dyDescent="0.25">
      <c r="A9177" s="72"/>
      <c r="B9177" s="72"/>
    </row>
    <row r="9178" spans="1:2" x14ac:dyDescent="0.25">
      <c r="A9178" s="72"/>
      <c r="B9178" s="72"/>
    </row>
    <row r="9179" spans="1:2" x14ac:dyDescent="0.25">
      <c r="A9179" s="72"/>
      <c r="B9179" s="72"/>
    </row>
    <row r="9180" spans="1:2" x14ac:dyDescent="0.25">
      <c r="A9180" s="72"/>
      <c r="B9180" s="72"/>
    </row>
    <row r="9181" spans="1:2" x14ac:dyDescent="0.25">
      <c r="A9181" s="72"/>
      <c r="B9181" s="72"/>
    </row>
    <row r="9182" spans="1:2" x14ac:dyDescent="0.25">
      <c r="A9182" s="72"/>
      <c r="B9182" s="72"/>
    </row>
    <row r="9183" spans="1:2" x14ac:dyDescent="0.25">
      <c r="A9183" s="72"/>
      <c r="B9183" s="72"/>
    </row>
    <row r="9184" spans="1:2" x14ac:dyDescent="0.25">
      <c r="A9184" s="72"/>
      <c r="B9184" s="72"/>
    </row>
    <row r="9185" spans="1:2" x14ac:dyDescent="0.25">
      <c r="A9185" s="72"/>
      <c r="B9185" s="72"/>
    </row>
    <row r="9186" spans="1:2" x14ac:dyDescent="0.25">
      <c r="A9186" s="72"/>
      <c r="B9186" s="72"/>
    </row>
    <row r="9187" spans="1:2" x14ac:dyDescent="0.25">
      <c r="A9187" s="72"/>
      <c r="B9187" s="72"/>
    </row>
    <row r="9188" spans="1:2" x14ac:dyDescent="0.25">
      <c r="A9188" s="72"/>
      <c r="B9188" s="72"/>
    </row>
    <row r="9189" spans="1:2" x14ac:dyDescent="0.25">
      <c r="A9189" s="72"/>
      <c r="B9189" s="72"/>
    </row>
    <row r="9190" spans="1:2" x14ac:dyDescent="0.25">
      <c r="A9190" s="72"/>
      <c r="B9190" s="72"/>
    </row>
    <row r="9191" spans="1:2" x14ac:dyDescent="0.25">
      <c r="A9191" s="72"/>
      <c r="B9191" s="72"/>
    </row>
    <row r="9192" spans="1:2" x14ac:dyDescent="0.25">
      <c r="A9192" s="72"/>
      <c r="B9192" s="72"/>
    </row>
    <row r="9193" spans="1:2" x14ac:dyDescent="0.25">
      <c r="A9193" s="72"/>
      <c r="B9193" s="72"/>
    </row>
    <row r="9194" spans="1:2" x14ac:dyDescent="0.25">
      <c r="A9194" s="72"/>
      <c r="B9194" s="72"/>
    </row>
    <row r="9195" spans="1:2" x14ac:dyDescent="0.25">
      <c r="A9195" s="72"/>
      <c r="B9195" s="72"/>
    </row>
    <row r="9196" spans="1:2" x14ac:dyDescent="0.25">
      <c r="A9196" s="72"/>
      <c r="B9196" s="72"/>
    </row>
    <row r="9197" spans="1:2" x14ac:dyDescent="0.25">
      <c r="A9197" s="72"/>
      <c r="B9197" s="72"/>
    </row>
    <row r="9198" spans="1:2" x14ac:dyDescent="0.25">
      <c r="A9198" s="72"/>
      <c r="B9198" s="72"/>
    </row>
    <row r="9199" spans="1:2" x14ac:dyDescent="0.25">
      <c r="A9199" s="72"/>
      <c r="B9199" s="72"/>
    </row>
    <row r="9200" spans="1:2" x14ac:dyDescent="0.25">
      <c r="A9200" s="72"/>
      <c r="B9200" s="72"/>
    </row>
    <row r="9201" spans="1:2" x14ac:dyDescent="0.25">
      <c r="A9201" s="72"/>
      <c r="B9201" s="72"/>
    </row>
    <row r="9202" spans="1:2" x14ac:dyDescent="0.25">
      <c r="A9202" s="72"/>
      <c r="B9202" s="72"/>
    </row>
    <row r="9203" spans="1:2" x14ac:dyDescent="0.25">
      <c r="A9203" s="72"/>
      <c r="B9203" s="72"/>
    </row>
    <row r="9204" spans="1:2" x14ac:dyDescent="0.25">
      <c r="A9204" s="72"/>
      <c r="B9204" s="72"/>
    </row>
    <row r="9205" spans="1:2" x14ac:dyDescent="0.25">
      <c r="A9205" s="72"/>
      <c r="B9205" s="72"/>
    </row>
    <row r="9206" spans="1:2" x14ac:dyDescent="0.25">
      <c r="A9206" s="72"/>
      <c r="B9206" s="72"/>
    </row>
    <row r="9207" spans="1:2" x14ac:dyDescent="0.25">
      <c r="A9207" s="72"/>
      <c r="B9207" s="72"/>
    </row>
    <row r="9208" spans="1:2" x14ac:dyDescent="0.25">
      <c r="A9208" s="72"/>
      <c r="B9208" s="72"/>
    </row>
    <row r="9209" spans="1:2" x14ac:dyDescent="0.25">
      <c r="A9209" s="72"/>
      <c r="B9209" s="72"/>
    </row>
    <row r="9210" spans="1:2" x14ac:dyDescent="0.25">
      <c r="A9210" s="72"/>
      <c r="B9210" s="72"/>
    </row>
    <row r="9211" spans="1:2" x14ac:dyDescent="0.25">
      <c r="A9211" s="72"/>
      <c r="B9211" s="72"/>
    </row>
    <row r="9212" spans="1:2" x14ac:dyDescent="0.25">
      <c r="A9212" s="72"/>
      <c r="B9212" s="72"/>
    </row>
    <row r="9213" spans="1:2" x14ac:dyDescent="0.25">
      <c r="A9213" s="72"/>
      <c r="B9213" s="72"/>
    </row>
    <row r="9214" spans="1:2" x14ac:dyDescent="0.25">
      <c r="A9214" s="72"/>
      <c r="B9214" s="72"/>
    </row>
    <row r="9215" spans="1:2" x14ac:dyDescent="0.25">
      <c r="A9215" s="72"/>
      <c r="B9215" s="72"/>
    </row>
    <row r="9216" spans="1:2" x14ac:dyDescent="0.25">
      <c r="A9216" s="72"/>
      <c r="B9216" s="72"/>
    </row>
    <row r="9217" spans="1:2" x14ac:dyDescent="0.25">
      <c r="A9217" s="72"/>
      <c r="B9217" s="72"/>
    </row>
    <row r="9218" spans="1:2" x14ac:dyDescent="0.25">
      <c r="A9218" s="72"/>
      <c r="B9218" s="72"/>
    </row>
    <row r="9219" spans="1:2" x14ac:dyDescent="0.25">
      <c r="A9219" s="72"/>
      <c r="B9219" s="72"/>
    </row>
    <row r="9220" spans="1:2" x14ac:dyDescent="0.25">
      <c r="A9220" s="72"/>
      <c r="B9220" s="72"/>
    </row>
    <row r="9221" spans="1:2" x14ac:dyDescent="0.25">
      <c r="A9221" s="72"/>
      <c r="B9221" s="72"/>
    </row>
    <row r="9222" spans="1:2" x14ac:dyDescent="0.25">
      <c r="A9222" s="72"/>
      <c r="B9222" s="72"/>
    </row>
    <row r="9223" spans="1:2" x14ac:dyDescent="0.25">
      <c r="A9223" s="72"/>
      <c r="B9223" s="72"/>
    </row>
    <row r="9224" spans="1:2" x14ac:dyDescent="0.25">
      <c r="A9224" s="72"/>
      <c r="B9224" s="72"/>
    </row>
    <row r="9225" spans="1:2" x14ac:dyDescent="0.25">
      <c r="A9225" s="72"/>
      <c r="B9225" s="72"/>
    </row>
    <row r="9226" spans="1:2" x14ac:dyDescent="0.25">
      <c r="A9226" s="72"/>
      <c r="B9226" s="72"/>
    </row>
    <row r="9227" spans="1:2" x14ac:dyDescent="0.25">
      <c r="A9227" s="72"/>
      <c r="B9227" s="72"/>
    </row>
    <row r="9228" spans="1:2" x14ac:dyDescent="0.25">
      <c r="A9228" s="72"/>
      <c r="B9228" s="72"/>
    </row>
    <row r="9229" spans="1:2" x14ac:dyDescent="0.25">
      <c r="A9229" s="72"/>
      <c r="B9229" s="72"/>
    </row>
    <row r="9230" spans="1:2" x14ac:dyDescent="0.25">
      <c r="A9230" s="72"/>
      <c r="B9230" s="72"/>
    </row>
    <row r="9231" spans="1:2" x14ac:dyDescent="0.25">
      <c r="A9231" s="72"/>
      <c r="B9231" s="72"/>
    </row>
    <row r="9232" spans="1:2" x14ac:dyDescent="0.25">
      <c r="A9232" s="72"/>
      <c r="B9232" s="72"/>
    </row>
    <row r="9233" spans="1:2" x14ac:dyDescent="0.25">
      <c r="A9233" s="72"/>
      <c r="B9233" s="72"/>
    </row>
    <row r="9234" spans="1:2" x14ac:dyDescent="0.25">
      <c r="A9234" s="72"/>
      <c r="B9234" s="72"/>
    </row>
    <row r="9235" spans="1:2" x14ac:dyDescent="0.25">
      <c r="A9235" s="72"/>
      <c r="B9235" s="72"/>
    </row>
    <row r="9236" spans="1:2" x14ac:dyDescent="0.25">
      <c r="A9236" s="72"/>
      <c r="B9236" s="72"/>
    </row>
    <row r="9237" spans="1:2" x14ac:dyDescent="0.25">
      <c r="A9237" s="72"/>
      <c r="B9237" s="72"/>
    </row>
    <row r="9238" spans="1:2" x14ac:dyDescent="0.25">
      <c r="A9238" s="72"/>
      <c r="B9238" s="72"/>
    </row>
    <row r="9239" spans="1:2" x14ac:dyDescent="0.25">
      <c r="A9239" s="72"/>
      <c r="B9239" s="72"/>
    </row>
    <row r="9240" spans="1:2" x14ac:dyDescent="0.25">
      <c r="A9240" s="72"/>
      <c r="B9240" s="72"/>
    </row>
    <row r="9241" spans="1:2" x14ac:dyDescent="0.25">
      <c r="A9241" s="72"/>
      <c r="B9241" s="72"/>
    </row>
    <row r="9242" spans="1:2" x14ac:dyDescent="0.25">
      <c r="A9242" s="72"/>
      <c r="B9242" s="72"/>
    </row>
    <row r="9243" spans="1:2" x14ac:dyDescent="0.25">
      <c r="A9243" s="72"/>
      <c r="B9243" s="72"/>
    </row>
    <row r="9244" spans="1:2" x14ac:dyDescent="0.25">
      <c r="A9244" s="72"/>
      <c r="B9244" s="72"/>
    </row>
    <row r="9245" spans="1:2" x14ac:dyDescent="0.25">
      <c r="A9245" s="72"/>
      <c r="B9245" s="72"/>
    </row>
    <row r="9246" spans="1:2" x14ac:dyDescent="0.25">
      <c r="A9246" s="72"/>
      <c r="B9246" s="72"/>
    </row>
    <row r="9247" spans="1:2" x14ac:dyDescent="0.25">
      <c r="A9247" s="72"/>
      <c r="B9247" s="72"/>
    </row>
    <row r="9248" spans="1:2" x14ac:dyDescent="0.25">
      <c r="A9248" s="72"/>
      <c r="B9248" s="72"/>
    </row>
    <row r="9249" spans="1:2" x14ac:dyDescent="0.25">
      <c r="A9249" s="72"/>
      <c r="B9249" s="72"/>
    </row>
    <row r="9250" spans="1:2" x14ac:dyDescent="0.25">
      <c r="A9250" s="72"/>
      <c r="B9250" s="72"/>
    </row>
    <row r="9251" spans="1:2" x14ac:dyDescent="0.25">
      <c r="A9251" s="72"/>
      <c r="B9251" s="72"/>
    </row>
    <row r="9252" spans="1:2" x14ac:dyDescent="0.25">
      <c r="A9252" s="72"/>
      <c r="B9252" s="72"/>
    </row>
    <row r="9253" spans="1:2" x14ac:dyDescent="0.25">
      <c r="A9253" s="72"/>
      <c r="B9253" s="72"/>
    </row>
    <row r="9254" spans="1:2" x14ac:dyDescent="0.25">
      <c r="A9254" s="72"/>
      <c r="B9254" s="72"/>
    </row>
    <row r="9255" spans="1:2" x14ac:dyDescent="0.25">
      <c r="A9255" s="72"/>
      <c r="B9255" s="72"/>
    </row>
    <row r="9256" spans="1:2" x14ac:dyDescent="0.25">
      <c r="A9256" s="72"/>
      <c r="B9256" s="72"/>
    </row>
    <row r="9257" spans="1:2" x14ac:dyDescent="0.25">
      <c r="A9257" s="72"/>
      <c r="B9257" s="72"/>
    </row>
    <row r="9258" spans="1:2" x14ac:dyDescent="0.25">
      <c r="A9258" s="72"/>
      <c r="B9258" s="72"/>
    </row>
    <row r="9259" spans="1:2" x14ac:dyDescent="0.25">
      <c r="A9259" s="72"/>
      <c r="B9259" s="72"/>
    </row>
    <row r="9260" spans="1:2" x14ac:dyDescent="0.25">
      <c r="A9260" s="72"/>
      <c r="B9260" s="72"/>
    </row>
    <row r="9261" spans="1:2" x14ac:dyDescent="0.25">
      <c r="A9261" s="72"/>
      <c r="B9261" s="72"/>
    </row>
    <row r="9262" spans="1:2" x14ac:dyDescent="0.25">
      <c r="A9262" s="72"/>
      <c r="B9262" s="72"/>
    </row>
    <row r="9263" spans="1:2" x14ac:dyDescent="0.25">
      <c r="A9263" s="72"/>
      <c r="B9263" s="72"/>
    </row>
    <row r="9264" spans="1:2" x14ac:dyDescent="0.25">
      <c r="A9264" s="72"/>
      <c r="B9264" s="72"/>
    </row>
    <row r="9265" spans="1:2" x14ac:dyDescent="0.25">
      <c r="A9265" s="72"/>
      <c r="B9265" s="72"/>
    </row>
    <row r="9266" spans="1:2" x14ac:dyDescent="0.25">
      <c r="A9266" s="72"/>
      <c r="B9266" s="72"/>
    </row>
    <row r="9267" spans="1:2" x14ac:dyDescent="0.25">
      <c r="A9267" s="72"/>
      <c r="B9267" s="72"/>
    </row>
    <row r="9268" spans="1:2" x14ac:dyDescent="0.25">
      <c r="A9268" s="72"/>
      <c r="B9268" s="72"/>
    </row>
    <row r="9269" spans="1:2" x14ac:dyDescent="0.25">
      <c r="A9269" s="72"/>
      <c r="B9269" s="72"/>
    </row>
    <row r="9270" spans="1:2" x14ac:dyDescent="0.25">
      <c r="A9270" s="72"/>
      <c r="B9270" s="72"/>
    </row>
    <row r="9271" spans="1:2" x14ac:dyDescent="0.25">
      <c r="A9271" s="72"/>
      <c r="B9271" s="72"/>
    </row>
    <row r="9272" spans="1:2" x14ac:dyDescent="0.25">
      <c r="A9272" s="72"/>
      <c r="B9272" s="72"/>
    </row>
    <row r="9273" spans="1:2" x14ac:dyDescent="0.25">
      <c r="A9273" s="72"/>
      <c r="B9273" s="72"/>
    </row>
    <row r="9274" spans="1:2" x14ac:dyDescent="0.25">
      <c r="A9274" s="72"/>
      <c r="B9274" s="72"/>
    </row>
    <row r="9275" spans="1:2" x14ac:dyDescent="0.25">
      <c r="A9275" s="72"/>
      <c r="B9275" s="72"/>
    </row>
    <row r="9276" spans="1:2" x14ac:dyDescent="0.25">
      <c r="A9276" s="72"/>
      <c r="B9276" s="72"/>
    </row>
    <row r="9277" spans="1:2" x14ac:dyDescent="0.25">
      <c r="A9277" s="72"/>
      <c r="B9277" s="72"/>
    </row>
    <row r="9278" spans="1:2" x14ac:dyDescent="0.25">
      <c r="A9278" s="72"/>
      <c r="B9278" s="72"/>
    </row>
    <row r="9279" spans="1:2" x14ac:dyDescent="0.25">
      <c r="A9279" s="72"/>
      <c r="B9279" s="72"/>
    </row>
    <row r="9280" spans="1:2" x14ac:dyDescent="0.25">
      <c r="A9280" s="72"/>
      <c r="B9280" s="72"/>
    </row>
    <row r="9281" spans="1:2" x14ac:dyDescent="0.25">
      <c r="A9281" s="72"/>
      <c r="B9281" s="72"/>
    </row>
    <row r="9282" spans="1:2" x14ac:dyDescent="0.25">
      <c r="A9282" s="72"/>
      <c r="B9282" s="72"/>
    </row>
    <row r="9283" spans="1:2" x14ac:dyDescent="0.25">
      <c r="A9283" s="72"/>
      <c r="B9283" s="72"/>
    </row>
    <row r="9284" spans="1:2" x14ac:dyDescent="0.25">
      <c r="A9284" s="72"/>
      <c r="B9284" s="72"/>
    </row>
    <row r="9285" spans="1:2" x14ac:dyDescent="0.25">
      <c r="A9285" s="72"/>
      <c r="B9285" s="72"/>
    </row>
    <row r="9286" spans="1:2" x14ac:dyDescent="0.25">
      <c r="A9286" s="72"/>
      <c r="B9286" s="72"/>
    </row>
    <row r="9287" spans="1:2" x14ac:dyDescent="0.25">
      <c r="A9287" s="72"/>
      <c r="B9287" s="72"/>
    </row>
    <row r="9288" spans="1:2" x14ac:dyDescent="0.25">
      <c r="A9288" s="72"/>
      <c r="B9288" s="72"/>
    </row>
    <row r="9289" spans="1:2" x14ac:dyDescent="0.25">
      <c r="A9289" s="72"/>
      <c r="B9289" s="72"/>
    </row>
    <row r="9290" spans="1:2" x14ac:dyDescent="0.25">
      <c r="A9290" s="72"/>
      <c r="B9290" s="72"/>
    </row>
    <row r="9291" spans="1:2" x14ac:dyDescent="0.25">
      <c r="A9291" s="72"/>
      <c r="B9291" s="72"/>
    </row>
    <row r="9292" spans="1:2" x14ac:dyDescent="0.25">
      <c r="A9292" s="72"/>
      <c r="B9292" s="72"/>
    </row>
    <row r="9293" spans="1:2" x14ac:dyDescent="0.25">
      <c r="A9293" s="72"/>
      <c r="B9293" s="72"/>
    </row>
    <row r="9294" spans="1:2" x14ac:dyDescent="0.25">
      <c r="A9294" s="72"/>
      <c r="B9294" s="72"/>
    </row>
    <row r="9295" spans="1:2" x14ac:dyDescent="0.25">
      <c r="A9295" s="72"/>
      <c r="B9295" s="72"/>
    </row>
    <row r="9296" spans="1:2" x14ac:dyDescent="0.25">
      <c r="A9296" s="72"/>
      <c r="B9296" s="72"/>
    </row>
    <row r="9297" spans="1:2" x14ac:dyDescent="0.25">
      <c r="A9297" s="72"/>
      <c r="B9297" s="72"/>
    </row>
    <row r="9298" spans="1:2" x14ac:dyDescent="0.25">
      <c r="A9298" s="72"/>
      <c r="B9298" s="72"/>
    </row>
    <row r="9299" spans="1:2" x14ac:dyDescent="0.25">
      <c r="A9299" s="72"/>
      <c r="B9299" s="72"/>
    </row>
    <row r="9300" spans="1:2" x14ac:dyDescent="0.25">
      <c r="A9300" s="72"/>
      <c r="B9300" s="72"/>
    </row>
    <row r="9301" spans="1:2" x14ac:dyDescent="0.25">
      <c r="A9301" s="72"/>
      <c r="B9301" s="72"/>
    </row>
    <row r="9302" spans="1:2" x14ac:dyDescent="0.25">
      <c r="A9302" s="72"/>
      <c r="B9302" s="72"/>
    </row>
    <row r="9303" spans="1:2" x14ac:dyDescent="0.25">
      <c r="A9303" s="72"/>
      <c r="B9303" s="72"/>
    </row>
    <row r="9304" spans="1:2" x14ac:dyDescent="0.25">
      <c r="A9304" s="72"/>
      <c r="B9304" s="72"/>
    </row>
    <row r="9305" spans="1:2" x14ac:dyDescent="0.25">
      <c r="A9305" s="72"/>
      <c r="B9305" s="72"/>
    </row>
    <row r="9306" spans="1:2" x14ac:dyDescent="0.25">
      <c r="A9306" s="72"/>
      <c r="B9306" s="72"/>
    </row>
    <row r="9307" spans="1:2" x14ac:dyDescent="0.25">
      <c r="A9307" s="72"/>
      <c r="B9307" s="72"/>
    </row>
    <row r="9308" spans="1:2" x14ac:dyDescent="0.25">
      <c r="A9308" s="72"/>
      <c r="B9308" s="72"/>
    </row>
    <row r="9309" spans="1:2" x14ac:dyDescent="0.25">
      <c r="A9309" s="72"/>
      <c r="B9309" s="72"/>
    </row>
    <row r="9310" spans="1:2" x14ac:dyDescent="0.25">
      <c r="A9310" s="72"/>
      <c r="B9310" s="72"/>
    </row>
    <row r="9311" spans="1:2" x14ac:dyDescent="0.25">
      <c r="A9311" s="72"/>
      <c r="B9311" s="72"/>
    </row>
    <row r="9312" spans="1:2" x14ac:dyDescent="0.25">
      <c r="A9312" s="72"/>
      <c r="B9312" s="72"/>
    </row>
    <row r="9313" spans="1:2" x14ac:dyDescent="0.25">
      <c r="A9313" s="72"/>
      <c r="B9313" s="72"/>
    </row>
    <row r="9314" spans="1:2" x14ac:dyDescent="0.25">
      <c r="A9314" s="72"/>
      <c r="B9314" s="72"/>
    </row>
    <row r="9315" spans="1:2" x14ac:dyDescent="0.25">
      <c r="A9315" s="72"/>
      <c r="B9315" s="72"/>
    </row>
    <row r="9316" spans="1:2" x14ac:dyDescent="0.25">
      <c r="A9316" s="72"/>
      <c r="B9316" s="72"/>
    </row>
    <row r="9317" spans="1:2" x14ac:dyDescent="0.25">
      <c r="A9317" s="72"/>
      <c r="B9317" s="72"/>
    </row>
    <row r="9318" spans="1:2" x14ac:dyDescent="0.25">
      <c r="A9318" s="72"/>
      <c r="B9318" s="72"/>
    </row>
    <row r="9319" spans="1:2" x14ac:dyDescent="0.25">
      <c r="A9319" s="72"/>
      <c r="B9319" s="72"/>
    </row>
    <row r="9320" spans="1:2" x14ac:dyDescent="0.25">
      <c r="A9320" s="72"/>
      <c r="B9320" s="72"/>
    </row>
    <row r="9321" spans="1:2" x14ac:dyDescent="0.25">
      <c r="A9321" s="72"/>
      <c r="B9321" s="72"/>
    </row>
    <row r="9322" spans="1:2" x14ac:dyDescent="0.25">
      <c r="A9322" s="72"/>
      <c r="B9322" s="72"/>
    </row>
    <row r="9323" spans="1:2" x14ac:dyDescent="0.25">
      <c r="A9323" s="72"/>
      <c r="B9323" s="72"/>
    </row>
    <row r="9324" spans="1:2" x14ac:dyDescent="0.25">
      <c r="A9324" s="72"/>
      <c r="B9324" s="72"/>
    </row>
    <row r="9325" spans="1:2" x14ac:dyDescent="0.25">
      <c r="A9325" s="72"/>
      <c r="B9325" s="72"/>
    </row>
    <row r="9326" spans="1:2" x14ac:dyDescent="0.25">
      <c r="A9326" s="72"/>
      <c r="B9326" s="72"/>
    </row>
    <row r="9327" spans="1:2" x14ac:dyDescent="0.25">
      <c r="A9327" s="72"/>
      <c r="B9327" s="72"/>
    </row>
    <row r="9328" spans="1:2" x14ac:dyDescent="0.25">
      <c r="A9328" s="72"/>
      <c r="B9328" s="72"/>
    </row>
    <row r="9329" spans="1:2" x14ac:dyDescent="0.25">
      <c r="A9329" s="72"/>
      <c r="B9329" s="72"/>
    </row>
    <row r="9330" spans="1:2" x14ac:dyDescent="0.25">
      <c r="A9330" s="72"/>
      <c r="B9330" s="72"/>
    </row>
    <row r="9331" spans="1:2" x14ac:dyDescent="0.25">
      <c r="A9331" s="72"/>
      <c r="B9331" s="72"/>
    </row>
    <row r="9332" spans="1:2" x14ac:dyDescent="0.25">
      <c r="A9332" s="72"/>
      <c r="B9332" s="72"/>
    </row>
    <row r="9333" spans="1:2" x14ac:dyDescent="0.25">
      <c r="A9333" s="72"/>
      <c r="B9333" s="72"/>
    </row>
    <row r="9334" spans="1:2" x14ac:dyDescent="0.25">
      <c r="A9334" s="72"/>
      <c r="B9334" s="72"/>
    </row>
    <row r="9335" spans="1:2" x14ac:dyDescent="0.25">
      <c r="A9335" s="72"/>
      <c r="B9335" s="72"/>
    </row>
    <row r="9336" spans="1:2" x14ac:dyDescent="0.25">
      <c r="A9336" s="72"/>
      <c r="B9336" s="72"/>
    </row>
    <row r="9337" spans="1:2" x14ac:dyDescent="0.25">
      <c r="A9337" s="72"/>
      <c r="B9337" s="72"/>
    </row>
    <row r="9338" spans="1:2" x14ac:dyDescent="0.25">
      <c r="A9338" s="72"/>
      <c r="B9338" s="72"/>
    </row>
    <row r="9339" spans="1:2" x14ac:dyDescent="0.25">
      <c r="A9339" s="72"/>
      <c r="B9339" s="72"/>
    </row>
    <row r="9340" spans="1:2" x14ac:dyDescent="0.25">
      <c r="A9340" s="72"/>
      <c r="B9340" s="72"/>
    </row>
    <row r="9341" spans="1:2" x14ac:dyDescent="0.25">
      <c r="A9341" s="72"/>
      <c r="B9341" s="72"/>
    </row>
    <row r="9342" spans="1:2" x14ac:dyDescent="0.25">
      <c r="A9342" s="72"/>
      <c r="B9342" s="72"/>
    </row>
    <row r="9343" spans="1:2" x14ac:dyDescent="0.25">
      <c r="A9343" s="72"/>
      <c r="B9343" s="72"/>
    </row>
    <row r="9344" spans="1:2" x14ac:dyDescent="0.25">
      <c r="A9344" s="72"/>
      <c r="B9344" s="72"/>
    </row>
    <row r="9345" spans="1:2" x14ac:dyDescent="0.25">
      <c r="A9345" s="72"/>
      <c r="B9345" s="72"/>
    </row>
    <row r="9346" spans="1:2" x14ac:dyDescent="0.25">
      <c r="A9346" s="72"/>
      <c r="B9346" s="72"/>
    </row>
    <row r="9347" spans="1:2" x14ac:dyDescent="0.25">
      <c r="A9347" s="72"/>
      <c r="B9347" s="72"/>
    </row>
    <row r="9348" spans="1:2" x14ac:dyDescent="0.25">
      <c r="A9348" s="72"/>
      <c r="B9348" s="72"/>
    </row>
    <row r="9349" spans="1:2" x14ac:dyDescent="0.25">
      <c r="A9349" s="72"/>
      <c r="B9349" s="72"/>
    </row>
    <row r="9350" spans="1:2" x14ac:dyDescent="0.25">
      <c r="A9350" s="72"/>
      <c r="B9350" s="72"/>
    </row>
    <row r="9351" spans="1:2" x14ac:dyDescent="0.25">
      <c r="A9351" s="72"/>
      <c r="B9351" s="72"/>
    </row>
    <row r="9352" spans="1:2" x14ac:dyDescent="0.25">
      <c r="A9352" s="72"/>
      <c r="B9352" s="72"/>
    </row>
    <row r="9353" spans="1:2" x14ac:dyDescent="0.25">
      <c r="A9353" s="72"/>
      <c r="B9353" s="72"/>
    </row>
    <row r="9354" spans="1:2" x14ac:dyDescent="0.25">
      <c r="A9354" s="72"/>
      <c r="B9354" s="72"/>
    </row>
    <row r="9355" spans="1:2" x14ac:dyDescent="0.25">
      <c r="A9355" s="72"/>
      <c r="B9355" s="72"/>
    </row>
    <row r="9356" spans="1:2" x14ac:dyDescent="0.25">
      <c r="A9356" s="72"/>
      <c r="B9356" s="72"/>
    </row>
    <row r="9357" spans="1:2" x14ac:dyDescent="0.25">
      <c r="A9357" s="72"/>
      <c r="B9357" s="72"/>
    </row>
    <row r="9358" spans="1:2" x14ac:dyDescent="0.25">
      <c r="A9358" s="72"/>
      <c r="B9358" s="72"/>
    </row>
    <row r="9359" spans="1:2" x14ac:dyDescent="0.25">
      <c r="A9359" s="72"/>
      <c r="B9359" s="72"/>
    </row>
    <row r="9360" spans="1:2" x14ac:dyDescent="0.25">
      <c r="A9360" s="72"/>
      <c r="B9360" s="72"/>
    </row>
    <row r="9361" spans="1:2" x14ac:dyDescent="0.25">
      <c r="A9361" s="72"/>
      <c r="B9361" s="72"/>
    </row>
    <row r="9362" spans="1:2" x14ac:dyDescent="0.25">
      <c r="A9362" s="72"/>
      <c r="B9362" s="72"/>
    </row>
    <row r="9363" spans="1:2" x14ac:dyDescent="0.25">
      <c r="A9363" s="72"/>
      <c r="B9363" s="72"/>
    </row>
    <row r="9364" spans="1:2" x14ac:dyDescent="0.25">
      <c r="A9364" s="72"/>
      <c r="B9364" s="72"/>
    </row>
    <row r="9365" spans="1:2" x14ac:dyDescent="0.25">
      <c r="A9365" s="72"/>
      <c r="B9365" s="72"/>
    </row>
    <row r="9366" spans="1:2" x14ac:dyDescent="0.25">
      <c r="A9366" s="72"/>
      <c r="B9366" s="72"/>
    </row>
    <row r="9367" spans="1:2" x14ac:dyDescent="0.25">
      <c r="A9367" s="72"/>
      <c r="B9367" s="72"/>
    </row>
    <row r="9368" spans="1:2" x14ac:dyDescent="0.25">
      <c r="A9368" s="72"/>
      <c r="B9368" s="72"/>
    </row>
    <row r="9369" spans="1:2" x14ac:dyDescent="0.25">
      <c r="A9369" s="72"/>
      <c r="B9369" s="72"/>
    </row>
    <row r="9370" spans="1:2" x14ac:dyDescent="0.25">
      <c r="A9370" s="72"/>
      <c r="B9370" s="72"/>
    </row>
    <row r="9371" spans="1:2" x14ac:dyDescent="0.25">
      <c r="A9371" s="72"/>
      <c r="B9371" s="72"/>
    </row>
    <row r="9372" spans="1:2" x14ac:dyDescent="0.25">
      <c r="A9372" s="72"/>
      <c r="B9372" s="72"/>
    </row>
    <row r="9373" spans="1:2" x14ac:dyDescent="0.25">
      <c r="A9373" s="72"/>
      <c r="B9373" s="72"/>
    </row>
    <row r="9374" spans="1:2" x14ac:dyDescent="0.25">
      <c r="A9374" s="72"/>
      <c r="B9374" s="72"/>
    </row>
    <row r="9375" spans="1:2" x14ac:dyDescent="0.25">
      <c r="A9375" s="72"/>
      <c r="B9375" s="72"/>
    </row>
    <row r="9376" spans="1:2" x14ac:dyDescent="0.25">
      <c r="A9376" s="72"/>
      <c r="B9376" s="72"/>
    </row>
    <row r="9377" spans="1:2" x14ac:dyDescent="0.25">
      <c r="A9377" s="72"/>
      <c r="B9377" s="72"/>
    </row>
    <row r="9378" spans="1:2" x14ac:dyDescent="0.25">
      <c r="A9378" s="72"/>
      <c r="B9378" s="72"/>
    </row>
    <row r="9379" spans="1:2" x14ac:dyDescent="0.25">
      <c r="A9379" s="72"/>
      <c r="B9379" s="72"/>
    </row>
    <row r="9380" spans="1:2" x14ac:dyDescent="0.25">
      <c r="A9380" s="72"/>
      <c r="B9380" s="72"/>
    </row>
    <row r="9381" spans="1:2" x14ac:dyDescent="0.25">
      <c r="A9381" s="72"/>
      <c r="B9381" s="72"/>
    </row>
    <row r="9382" spans="1:2" x14ac:dyDescent="0.25">
      <c r="A9382" s="72"/>
      <c r="B9382" s="72"/>
    </row>
    <row r="9383" spans="1:2" x14ac:dyDescent="0.25">
      <c r="A9383" s="72"/>
      <c r="B9383" s="72"/>
    </row>
    <row r="9384" spans="1:2" x14ac:dyDescent="0.25">
      <c r="A9384" s="72"/>
      <c r="B9384" s="72"/>
    </row>
    <row r="9385" spans="1:2" x14ac:dyDescent="0.25">
      <c r="A9385" s="72"/>
      <c r="B9385" s="72"/>
    </row>
    <row r="9386" spans="1:2" x14ac:dyDescent="0.25">
      <c r="A9386" s="72"/>
      <c r="B9386" s="72"/>
    </row>
    <row r="9387" spans="1:2" x14ac:dyDescent="0.25">
      <c r="A9387" s="72"/>
      <c r="B9387" s="72"/>
    </row>
    <row r="9388" spans="1:2" x14ac:dyDescent="0.25">
      <c r="A9388" s="72"/>
      <c r="B9388" s="72"/>
    </row>
    <row r="9389" spans="1:2" x14ac:dyDescent="0.25">
      <c r="A9389" s="72"/>
      <c r="B9389" s="72"/>
    </row>
    <row r="9390" spans="1:2" x14ac:dyDescent="0.25">
      <c r="A9390" s="72"/>
      <c r="B9390" s="72"/>
    </row>
    <row r="9391" spans="1:2" x14ac:dyDescent="0.25">
      <c r="A9391" s="72"/>
      <c r="B9391" s="72"/>
    </row>
    <row r="9392" spans="1:2" x14ac:dyDescent="0.25">
      <c r="A9392" s="72"/>
      <c r="B9392" s="72"/>
    </row>
    <row r="9393" spans="1:2" x14ac:dyDescent="0.25">
      <c r="A9393" s="72"/>
      <c r="B9393" s="72"/>
    </row>
    <row r="9394" spans="1:2" x14ac:dyDescent="0.25">
      <c r="A9394" s="72"/>
      <c r="B9394" s="72"/>
    </row>
    <row r="9395" spans="1:2" x14ac:dyDescent="0.25">
      <c r="A9395" s="72"/>
      <c r="B9395" s="72"/>
    </row>
    <row r="9396" spans="1:2" x14ac:dyDescent="0.25">
      <c r="A9396" s="72"/>
      <c r="B9396" s="72"/>
    </row>
    <row r="9397" spans="1:2" x14ac:dyDescent="0.25">
      <c r="A9397" s="72"/>
      <c r="B9397" s="72"/>
    </row>
    <row r="9398" spans="1:2" x14ac:dyDescent="0.25">
      <c r="A9398" s="72"/>
      <c r="B9398" s="72"/>
    </row>
    <row r="9399" spans="1:2" x14ac:dyDescent="0.25">
      <c r="A9399" s="72"/>
      <c r="B9399" s="72"/>
    </row>
    <row r="9400" spans="1:2" x14ac:dyDescent="0.25">
      <c r="A9400" s="72"/>
      <c r="B9400" s="72"/>
    </row>
    <row r="9401" spans="1:2" x14ac:dyDescent="0.25">
      <c r="A9401" s="72"/>
      <c r="B9401" s="72"/>
    </row>
    <row r="9402" spans="1:2" x14ac:dyDescent="0.25">
      <c r="A9402" s="72"/>
      <c r="B9402" s="72"/>
    </row>
    <row r="9403" spans="1:2" x14ac:dyDescent="0.25">
      <c r="A9403" s="72"/>
      <c r="B9403" s="72"/>
    </row>
    <row r="9404" spans="1:2" x14ac:dyDescent="0.25">
      <c r="A9404" s="72"/>
      <c r="B9404" s="72"/>
    </row>
    <row r="9405" spans="1:2" x14ac:dyDescent="0.25">
      <c r="A9405" s="72"/>
      <c r="B9405" s="72"/>
    </row>
    <row r="9406" spans="1:2" x14ac:dyDescent="0.25">
      <c r="A9406" s="72"/>
      <c r="B9406" s="72"/>
    </row>
    <row r="9407" spans="1:2" x14ac:dyDescent="0.25">
      <c r="A9407" s="72"/>
      <c r="B9407" s="72"/>
    </row>
    <row r="9408" spans="1:2" x14ac:dyDescent="0.25">
      <c r="A9408" s="72"/>
      <c r="B9408" s="72"/>
    </row>
    <row r="9409" spans="1:2" x14ac:dyDescent="0.25">
      <c r="A9409" s="72"/>
      <c r="B9409" s="72"/>
    </row>
    <row r="9410" spans="1:2" x14ac:dyDescent="0.25">
      <c r="A9410" s="72"/>
      <c r="B9410" s="72"/>
    </row>
    <row r="9411" spans="1:2" x14ac:dyDescent="0.25">
      <c r="A9411" s="72"/>
      <c r="B9411" s="72"/>
    </row>
    <row r="9412" spans="1:2" x14ac:dyDescent="0.25">
      <c r="A9412" s="72"/>
      <c r="B9412" s="72"/>
    </row>
    <row r="9413" spans="1:2" x14ac:dyDescent="0.25">
      <c r="A9413" s="72"/>
      <c r="B9413" s="72"/>
    </row>
    <row r="9414" spans="1:2" x14ac:dyDescent="0.25">
      <c r="A9414" s="72"/>
      <c r="B9414" s="72"/>
    </row>
    <row r="9415" spans="1:2" x14ac:dyDescent="0.25">
      <c r="A9415" s="72"/>
      <c r="B9415" s="72"/>
    </row>
    <row r="9416" spans="1:2" x14ac:dyDescent="0.25">
      <c r="A9416" s="72"/>
      <c r="B9416" s="72"/>
    </row>
    <row r="9417" spans="1:2" x14ac:dyDescent="0.25">
      <c r="A9417" s="72"/>
      <c r="B9417" s="72"/>
    </row>
    <row r="9418" spans="1:2" x14ac:dyDescent="0.25">
      <c r="A9418" s="72"/>
      <c r="B9418" s="72"/>
    </row>
    <row r="9419" spans="1:2" x14ac:dyDescent="0.25">
      <c r="A9419" s="72"/>
      <c r="B9419" s="72"/>
    </row>
    <row r="9420" spans="1:2" x14ac:dyDescent="0.25">
      <c r="A9420" s="72"/>
      <c r="B9420" s="72"/>
    </row>
    <row r="9421" spans="1:2" x14ac:dyDescent="0.25">
      <c r="A9421" s="72"/>
      <c r="B9421" s="72"/>
    </row>
    <row r="9422" spans="1:2" x14ac:dyDescent="0.25">
      <c r="A9422" s="72"/>
      <c r="B9422" s="72"/>
    </row>
    <row r="9423" spans="1:2" x14ac:dyDescent="0.25">
      <c r="A9423" s="72"/>
      <c r="B9423" s="72"/>
    </row>
    <row r="9424" spans="1:2" x14ac:dyDescent="0.25">
      <c r="A9424" s="72"/>
      <c r="B9424" s="72"/>
    </row>
    <row r="9425" spans="1:2" x14ac:dyDescent="0.25">
      <c r="A9425" s="72"/>
      <c r="B9425" s="72"/>
    </row>
    <row r="9426" spans="1:2" x14ac:dyDescent="0.25">
      <c r="A9426" s="72"/>
      <c r="B9426" s="72"/>
    </row>
    <row r="9427" spans="1:2" x14ac:dyDescent="0.25">
      <c r="A9427" s="72"/>
      <c r="B9427" s="72"/>
    </row>
    <row r="9428" spans="1:2" x14ac:dyDescent="0.25">
      <c r="A9428" s="72"/>
      <c r="B9428" s="72"/>
    </row>
    <row r="9429" spans="1:2" x14ac:dyDescent="0.25">
      <c r="A9429" s="72"/>
      <c r="B9429" s="72"/>
    </row>
    <row r="9430" spans="1:2" x14ac:dyDescent="0.25">
      <c r="A9430" s="72"/>
      <c r="B9430" s="72"/>
    </row>
    <row r="9431" spans="1:2" x14ac:dyDescent="0.25">
      <c r="A9431" s="72"/>
      <c r="B9431" s="72"/>
    </row>
    <row r="9432" spans="1:2" x14ac:dyDescent="0.25">
      <c r="A9432" s="72"/>
      <c r="B9432" s="72"/>
    </row>
    <row r="9433" spans="1:2" x14ac:dyDescent="0.25">
      <c r="A9433" s="72"/>
      <c r="B9433" s="72"/>
    </row>
    <row r="9434" spans="1:2" x14ac:dyDescent="0.25">
      <c r="A9434" s="72"/>
      <c r="B9434" s="72"/>
    </row>
    <row r="9435" spans="1:2" x14ac:dyDescent="0.25">
      <c r="A9435" s="72"/>
      <c r="B9435" s="72"/>
    </row>
    <row r="9436" spans="1:2" x14ac:dyDescent="0.25">
      <c r="A9436" s="72"/>
      <c r="B9436" s="72"/>
    </row>
    <row r="9437" spans="1:2" x14ac:dyDescent="0.25">
      <c r="A9437" s="72"/>
      <c r="B9437" s="72"/>
    </row>
    <row r="9438" spans="1:2" x14ac:dyDescent="0.25">
      <c r="A9438" s="72"/>
      <c r="B9438" s="72"/>
    </row>
    <row r="9439" spans="1:2" x14ac:dyDescent="0.25">
      <c r="A9439" s="72"/>
      <c r="B9439" s="72"/>
    </row>
    <row r="9440" spans="1:2" x14ac:dyDescent="0.25">
      <c r="A9440" s="72"/>
      <c r="B9440" s="72"/>
    </row>
    <row r="9441" spans="1:2" x14ac:dyDescent="0.25">
      <c r="A9441" s="72"/>
      <c r="B9441" s="72"/>
    </row>
    <row r="9442" spans="1:2" x14ac:dyDescent="0.25">
      <c r="A9442" s="72"/>
      <c r="B9442" s="72"/>
    </row>
    <row r="9443" spans="1:2" x14ac:dyDescent="0.25">
      <c r="A9443" s="72"/>
      <c r="B9443" s="72"/>
    </row>
    <row r="9444" spans="1:2" x14ac:dyDescent="0.25">
      <c r="A9444" s="72"/>
      <c r="B9444" s="72"/>
    </row>
    <row r="9445" spans="1:2" x14ac:dyDescent="0.25">
      <c r="A9445" s="72"/>
      <c r="B9445" s="72"/>
    </row>
    <row r="9446" spans="1:2" x14ac:dyDescent="0.25">
      <c r="A9446" s="72"/>
      <c r="B9446" s="72"/>
    </row>
    <row r="9447" spans="1:2" x14ac:dyDescent="0.25">
      <c r="A9447" s="72"/>
      <c r="B9447" s="72"/>
    </row>
    <row r="9448" spans="1:2" x14ac:dyDescent="0.25">
      <c r="A9448" s="72"/>
      <c r="B9448" s="72"/>
    </row>
    <row r="9449" spans="1:2" x14ac:dyDescent="0.25">
      <c r="A9449" s="72"/>
      <c r="B9449" s="72"/>
    </row>
    <row r="9450" spans="1:2" x14ac:dyDescent="0.25">
      <c r="A9450" s="72"/>
      <c r="B9450" s="72"/>
    </row>
    <row r="9451" spans="1:2" x14ac:dyDescent="0.25">
      <c r="A9451" s="72"/>
      <c r="B9451" s="72"/>
    </row>
    <row r="9452" spans="1:2" x14ac:dyDescent="0.25">
      <c r="A9452" s="72"/>
      <c r="B9452" s="72"/>
    </row>
    <row r="9453" spans="1:2" x14ac:dyDescent="0.25">
      <c r="A9453" s="72"/>
      <c r="B9453" s="72"/>
    </row>
    <row r="9454" spans="1:2" x14ac:dyDescent="0.25">
      <c r="A9454" s="72"/>
      <c r="B9454" s="72"/>
    </row>
    <row r="9455" spans="1:2" x14ac:dyDescent="0.25">
      <c r="A9455" s="72"/>
      <c r="B9455" s="72"/>
    </row>
    <row r="9456" spans="1:2" x14ac:dyDescent="0.25">
      <c r="A9456" s="72"/>
      <c r="B9456" s="72"/>
    </row>
    <row r="9457" spans="1:2" x14ac:dyDescent="0.25">
      <c r="A9457" s="72"/>
      <c r="B9457" s="72"/>
    </row>
    <row r="9458" spans="1:2" x14ac:dyDescent="0.25">
      <c r="A9458" s="72"/>
      <c r="B9458" s="72"/>
    </row>
    <row r="9459" spans="1:2" x14ac:dyDescent="0.25">
      <c r="A9459" s="72"/>
      <c r="B9459" s="72"/>
    </row>
    <row r="9460" spans="1:2" x14ac:dyDescent="0.25">
      <c r="A9460" s="72"/>
      <c r="B9460" s="72"/>
    </row>
    <row r="9461" spans="1:2" x14ac:dyDescent="0.25">
      <c r="A9461" s="72"/>
      <c r="B9461" s="72"/>
    </row>
    <row r="9462" spans="1:2" x14ac:dyDescent="0.25">
      <c r="A9462" s="72"/>
      <c r="B9462" s="72"/>
    </row>
    <row r="9463" spans="1:2" x14ac:dyDescent="0.25">
      <c r="A9463" s="72"/>
      <c r="B9463" s="72"/>
    </row>
    <row r="9464" spans="1:2" x14ac:dyDescent="0.25">
      <c r="A9464" s="72"/>
      <c r="B9464" s="72"/>
    </row>
    <row r="9465" spans="1:2" x14ac:dyDescent="0.25">
      <c r="A9465" s="72"/>
      <c r="B9465" s="72"/>
    </row>
    <row r="9466" spans="1:2" x14ac:dyDescent="0.25">
      <c r="A9466" s="72"/>
      <c r="B9466" s="72"/>
    </row>
    <row r="9467" spans="1:2" x14ac:dyDescent="0.25">
      <c r="A9467" s="72"/>
      <c r="B9467" s="72"/>
    </row>
    <row r="9468" spans="1:2" x14ac:dyDescent="0.25">
      <c r="A9468" s="72"/>
      <c r="B9468" s="72"/>
    </row>
    <row r="9469" spans="1:2" x14ac:dyDescent="0.25">
      <c r="A9469" s="72"/>
      <c r="B9469" s="72"/>
    </row>
    <row r="9470" spans="1:2" x14ac:dyDescent="0.25">
      <c r="A9470" s="72"/>
      <c r="B9470" s="72"/>
    </row>
    <row r="9471" spans="1:2" x14ac:dyDescent="0.25">
      <c r="A9471" s="72"/>
      <c r="B9471" s="72"/>
    </row>
    <row r="9472" spans="1:2" x14ac:dyDescent="0.25">
      <c r="A9472" s="72"/>
      <c r="B9472" s="72"/>
    </row>
    <row r="9473" spans="1:2" x14ac:dyDescent="0.25">
      <c r="A9473" s="72"/>
      <c r="B9473" s="72"/>
    </row>
    <row r="9474" spans="1:2" x14ac:dyDescent="0.25">
      <c r="A9474" s="72"/>
      <c r="B9474" s="72"/>
    </row>
    <row r="9475" spans="1:2" x14ac:dyDescent="0.25">
      <c r="A9475" s="72"/>
      <c r="B9475" s="72"/>
    </row>
    <row r="9476" spans="1:2" x14ac:dyDescent="0.25">
      <c r="A9476" s="72"/>
      <c r="B9476" s="72"/>
    </row>
    <row r="9477" spans="1:2" x14ac:dyDescent="0.25">
      <c r="A9477" s="72"/>
      <c r="B9477" s="72"/>
    </row>
    <row r="9478" spans="1:2" x14ac:dyDescent="0.25">
      <c r="A9478" s="72"/>
      <c r="B9478" s="72"/>
    </row>
    <row r="9479" spans="1:2" x14ac:dyDescent="0.25">
      <c r="A9479" s="72"/>
      <c r="B9479" s="72"/>
    </row>
    <row r="9480" spans="1:2" x14ac:dyDescent="0.25">
      <c r="A9480" s="72"/>
      <c r="B9480" s="72"/>
    </row>
    <row r="9481" spans="1:2" x14ac:dyDescent="0.25">
      <c r="A9481" s="72"/>
      <c r="B9481" s="72"/>
    </row>
    <row r="9482" spans="1:2" x14ac:dyDescent="0.25">
      <c r="A9482" s="72"/>
      <c r="B9482" s="72"/>
    </row>
    <row r="9483" spans="1:2" x14ac:dyDescent="0.25">
      <c r="A9483" s="72"/>
      <c r="B9483" s="72"/>
    </row>
    <row r="9484" spans="1:2" x14ac:dyDescent="0.25">
      <c r="A9484" s="72"/>
      <c r="B9484" s="72"/>
    </row>
    <row r="9485" spans="1:2" x14ac:dyDescent="0.25">
      <c r="A9485" s="72"/>
      <c r="B9485" s="72"/>
    </row>
    <row r="9486" spans="1:2" x14ac:dyDescent="0.25">
      <c r="A9486" s="72"/>
      <c r="B9486" s="72"/>
    </row>
    <row r="9487" spans="1:2" x14ac:dyDescent="0.25">
      <c r="A9487" s="72"/>
      <c r="B9487" s="72"/>
    </row>
    <row r="9488" spans="1:2" x14ac:dyDescent="0.25">
      <c r="A9488" s="72"/>
      <c r="B9488" s="72"/>
    </row>
    <row r="9489" spans="1:2" x14ac:dyDescent="0.25">
      <c r="A9489" s="72"/>
      <c r="B9489" s="72"/>
    </row>
    <row r="9490" spans="1:2" x14ac:dyDescent="0.25">
      <c r="A9490" s="72"/>
      <c r="B9490" s="72"/>
    </row>
    <row r="9491" spans="1:2" x14ac:dyDescent="0.25">
      <c r="A9491" s="72"/>
      <c r="B9491" s="72"/>
    </row>
    <row r="9492" spans="1:2" x14ac:dyDescent="0.25">
      <c r="A9492" s="72"/>
      <c r="B9492" s="72"/>
    </row>
    <row r="9493" spans="1:2" x14ac:dyDescent="0.25">
      <c r="A9493" s="72"/>
      <c r="B9493" s="72"/>
    </row>
    <row r="9494" spans="1:2" x14ac:dyDescent="0.25">
      <c r="A9494" s="72"/>
      <c r="B9494" s="72"/>
    </row>
    <row r="9495" spans="1:2" x14ac:dyDescent="0.25">
      <c r="A9495" s="72"/>
      <c r="B9495" s="72"/>
    </row>
    <row r="9496" spans="1:2" x14ac:dyDescent="0.25">
      <c r="A9496" s="72"/>
      <c r="B9496" s="72"/>
    </row>
    <row r="9497" spans="1:2" x14ac:dyDescent="0.25">
      <c r="A9497" s="72"/>
      <c r="B9497" s="72"/>
    </row>
    <row r="9498" spans="1:2" x14ac:dyDescent="0.25">
      <c r="A9498" s="72"/>
      <c r="B9498" s="72"/>
    </row>
    <row r="9499" spans="1:2" x14ac:dyDescent="0.25">
      <c r="A9499" s="72"/>
      <c r="B9499" s="72"/>
    </row>
    <row r="9500" spans="1:2" x14ac:dyDescent="0.25">
      <c r="A9500" s="72"/>
      <c r="B9500" s="72"/>
    </row>
    <row r="9501" spans="1:2" x14ac:dyDescent="0.25">
      <c r="A9501" s="72"/>
      <c r="B9501" s="72"/>
    </row>
    <row r="9502" spans="1:2" x14ac:dyDescent="0.25">
      <c r="A9502" s="72"/>
      <c r="B9502" s="72"/>
    </row>
    <row r="9503" spans="1:2" x14ac:dyDescent="0.25">
      <c r="A9503" s="72"/>
      <c r="B9503" s="72"/>
    </row>
    <row r="9504" spans="1:2" x14ac:dyDescent="0.25">
      <c r="A9504" s="72"/>
      <c r="B9504" s="72"/>
    </row>
    <row r="9505" spans="1:2" x14ac:dyDescent="0.25">
      <c r="A9505" s="72"/>
      <c r="B9505" s="72"/>
    </row>
    <row r="9506" spans="1:2" x14ac:dyDescent="0.25">
      <c r="A9506" s="72"/>
      <c r="B9506" s="72"/>
    </row>
    <row r="9507" spans="1:2" x14ac:dyDescent="0.25">
      <c r="A9507" s="72"/>
      <c r="B9507" s="72"/>
    </row>
    <row r="9508" spans="1:2" x14ac:dyDescent="0.25">
      <c r="A9508" s="72"/>
      <c r="B9508" s="72"/>
    </row>
    <row r="9509" spans="1:2" x14ac:dyDescent="0.25">
      <c r="A9509" s="72"/>
      <c r="B9509" s="72"/>
    </row>
    <row r="9510" spans="1:2" x14ac:dyDescent="0.25">
      <c r="A9510" s="72"/>
      <c r="B9510" s="72"/>
    </row>
    <row r="9511" spans="1:2" x14ac:dyDescent="0.25">
      <c r="A9511" s="72"/>
      <c r="B9511" s="72"/>
    </row>
    <row r="9512" spans="1:2" x14ac:dyDescent="0.25">
      <c r="A9512" s="72"/>
      <c r="B9512" s="72"/>
    </row>
    <row r="9513" spans="1:2" x14ac:dyDescent="0.25">
      <c r="A9513" s="72"/>
      <c r="B9513" s="72"/>
    </row>
    <row r="9514" spans="1:2" x14ac:dyDescent="0.25">
      <c r="A9514" s="72"/>
      <c r="B9514" s="72"/>
    </row>
    <row r="9515" spans="1:2" x14ac:dyDescent="0.25">
      <c r="A9515" s="72"/>
      <c r="B9515" s="72"/>
    </row>
    <row r="9516" spans="1:2" x14ac:dyDescent="0.25">
      <c r="A9516" s="72"/>
      <c r="B9516" s="72"/>
    </row>
    <row r="9517" spans="1:2" x14ac:dyDescent="0.25">
      <c r="A9517" s="72"/>
      <c r="B9517" s="72"/>
    </row>
    <row r="9518" spans="1:2" x14ac:dyDescent="0.25">
      <c r="A9518" s="72"/>
      <c r="B9518" s="72"/>
    </row>
    <row r="9519" spans="1:2" x14ac:dyDescent="0.25">
      <c r="A9519" s="72"/>
      <c r="B9519" s="72"/>
    </row>
    <row r="9520" spans="1:2" x14ac:dyDescent="0.25">
      <c r="A9520" s="72"/>
      <c r="B9520" s="72"/>
    </row>
    <row r="9521" spans="1:2" x14ac:dyDescent="0.25">
      <c r="A9521" s="72"/>
      <c r="B9521" s="72"/>
    </row>
    <row r="9522" spans="1:2" x14ac:dyDescent="0.25">
      <c r="A9522" s="72"/>
      <c r="B9522" s="72"/>
    </row>
    <row r="9523" spans="1:2" x14ac:dyDescent="0.25">
      <c r="A9523" s="72"/>
      <c r="B9523" s="72"/>
    </row>
    <row r="9524" spans="1:2" x14ac:dyDescent="0.25">
      <c r="A9524" s="72"/>
      <c r="B9524" s="72"/>
    </row>
    <row r="9525" spans="1:2" x14ac:dyDescent="0.25">
      <c r="A9525" s="72"/>
      <c r="B9525" s="72"/>
    </row>
    <row r="9526" spans="1:2" x14ac:dyDescent="0.25">
      <c r="A9526" s="72"/>
      <c r="B9526" s="72"/>
    </row>
    <row r="9527" spans="1:2" x14ac:dyDescent="0.25">
      <c r="A9527" s="72"/>
      <c r="B9527" s="72"/>
    </row>
    <row r="9528" spans="1:2" x14ac:dyDescent="0.25">
      <c r="A9528" s="72"/>
      <c r="B9528" s="72"/>
    </row>
    <row r="9529" spans="1:2" x14ac:dyDescent="0.25">
      <c r="A9529" s="72"/>
      <c r="B9529" s="72"/>
    </row>
    <row r="9530" spans="1:2" x14ac:dyDescent="0.25">
      <c r="A9530" s="72"/>
      <c r="B9530" s="72"/>
    </row>
    <row r="9531" spans="1:2" x14ac:dyDescent="0.25">
      <c r="A9531" s="72"/>
      <c r="B9531" s="72"/>
    </row>
    <row r="9532" spans="1:2" x14ac:dyDescent="0.25">
      <c r="A9532" s="72"/>
      <c r="B9532" s="72"/>
    </row>
    <row r="9533" spans="1:2" x14ac:dyDescent="0.25">
      <c r="A9533" s="72"/>
      <c r="B9533" s="72"/>
    </row>
    <row r="9534" spans="1:2" x14ac:dyDescent="0.25">
      <c r="A9534" s="72"/>
      <c r="B9534" s="72"/>
    </row>
    <row r="9535" spans="1:2" x14ac:dyDescent="0.25">
      <c r="A9535" s="72"/>
      <c r="B9535" s="72"/>
    </row>
    <row r="9536" spans="1:2" x14ac:dyDescent="0.25">
      <c r="A9536" s="72"/>
      <c r="B9536" s="72"/>
    </row>
    <row r="9537" spans="1:2" x14ac:dyDescent="0.25">
      <c r="A9537" s="72"/>
      <c r="B9537" s="72"/>
    </row>
    <row r="9538" spans="1:2" x14ac:dyDescent="0.25">
      <c r="A9538" s="72"/>
      <c r="B9538" s="72"/>
    </row>
    <row r="9539" spans="1:2" x14ac:dyDescent="0.25">
      <c r="A9539" s="72"/>
      <c r="B9539" s="72"/>
    </row>
    <row r="9540" spans="1:2" x14ac:dyDescent="0.25">
      <c r="A9540" s="72"/>
      <c r="B9540" s="72"/>
    </row>
    <row r="9541" spans="1:2" x14ac:dyDescent="0.25">
      <c r="A9541" s="72"/>
      <c r="B9541" s="72"/>
    </row>
    <row r="9542" spans="1:2" x14ac:dyDescent="0.25">
      <c r="A9542" s="72"/>
      <c r="B9542" s="72"/>
    </row>
    <row r="9543" spans="1:2" x14ac:dyDescent="0.25">
      <c r="A9543" s="72"/>
      <c r="B9543" s="72"/>
    </row>
    <row r="9544" spans="1:2" x14ac:dyDescent="0.25">
      <c r="A9544" s="72"/>
      <c r="B9544" s="72"/>
    </row>
    <row r="9545" spans="1:2" x14ac:dyDescent="0.25">
      <c r="A9545" s="72"/>
      <c r="B9545" s="72"/>
    </row>
    <row r="9546" spans="1:2" x14ac:dyDescent="0.25">
      <c r="A9546" s="72"/>
      <c r="B9546" s="72"/>
    </row>
    <row r="9547" spans="1:2" x14ac:dyDescent="0.25">
      <c r="A9547" s="72"/>
      <c r="B9547" s="72"/>
    </row>
    <row r="9548" spans="1:2" x14ac:dyDescent="0.25">
      <c r="A9548" s="72"/>
      <c r="B9548" s="72"/>
    </row>
    <row r="9549" spans="1:2" x14ac:dyDescent="0.25">
      <c r="A9549" s="72"/>
      <c r="B9549" s="72"/>
    </row>
    <row r="9550" spans="1:2" x14ac:dyDescent="0.25">
      <c r="A9550" s="72"/>
      <c r="B9550" s="72"/>
    </row>
    <row r="9551" spans="1:2" x14ac:dyDescent="0.25">
      <c r="A9551" s="72"/>
      <c r="B9551" s="72"/>
    </row>
    <row r="9552" spans="1:2" x14ac:dyDescent="0.25">
      <c r="A9552" s="72"/>
      <c r="B9552" s="72"/>
    </row>
    <row r="9553" spans="1:2" x14ac:dyDescent="0.25">
      <c r="A9553" s="72"/>
      <c r="B9553" s="72"/>
    </row>
    <row r="9554" spans="1:2" x14ac:dyDescent="0.25">
      <c r="A9554" s="72"/>
      <c r="B9554" s="72"/>
    </row>
    <row r="9555" spans="1:2" x14ac:dyDescent="0.25">
      <c r="A9555" s="72"/>
      <c r="B9555" s="72"/>
    </row>
    <row r="9556" spans="1:2" x14ac:dyDescent="0.25">
      <c r="A9556" s="72"/>
      <c r="B9556" s="72"/>
    </row>
    <row r="9557" spans="1:2" x14ac:dyDescent="0.25">
      <c r="A9557" s="72"/>
      <c r="B9557" s="72"/>
    </row>
    <row r="9558" spans="1:2" x14ac:dyDescent="0.25">
      <c r="A9558" s="72"/>
      <c r="B9558" s="72"/>
    </row>
    <row r="9559" spans="1:2" x14ac:dyDescent="0.25">
      <c r="A9559" s="72"/>
      <c r="B9559" s="72"/>
    </row>
    <row r="9560" spans="1:2" x14ac:dyDescent="0.25">
      <c r="A9560" s="72"/>
      <c r="B9560" s="72"/>
    </row>
    <row r="9561" spans="1:2" x14ac:dyDescent="0.25">
      <c r="A9561" s="72"/>
      <c r="B9561" s="72"/>
    </row>
    <row r="9562" spans="1:2" x14ac:dyDescent="0.25">
      <c r="A9562" s="72"/>
      <c r="B9562" s="72"/>
    </row>
    <row r="9563" spans="1:2" x14ac:dyDescent="0.25">
      <c r="A9563" s="72"/>
      <c r="B9563" s="72"/>
    </row>
    <row r="9564" spans="1:2" x14ac:dyDescent="0.25">
      <c r="A9564" s="72"/>
      <c r="B9564" s="72"/>
    </row>
    <row r="9565" spans="1:2" x14ac:dyDescent="0.25">
      <c r="A9565" s="72"/>
      <c r="B9565" s="72"/>
    </row>
    <row r="9566" spans="1:2" x14ac:dyDescent="0.25">
      <c r="A9566" s="72"/>
      <c r="B9566" s="72"/>
    </row>
    <row r="9567" spans="1:2" x14ac:dyDescent="0.25">
      <c r="A9567" s="72"/>
      <c r="B9567" s="72"/>
    </row>
    <row r="9568" spans="1:2" x14ac:dyDescent="0.25">
      <c r="A9568" s="72"/>
      <c r="B9568" s="72"/>
    </row>
    <row r="9569" spans="1:2" x14ac:dyDescent="0.25">
      <c r="A9569" s="72"/>
      <c r="B9569" s="72"/>
    </row>
    <row r="9570" spans="1:2" x14ac:dyDescent="0.25">
      <c r="A9570" s="72"/>
      <c r="B9570" s="72"/>
    </row>
    <row r="9571" spans="1:2" x14ac:dyDescent="0.25">
      <c r="A9571" s="72"/>
      <c r="B9571" s="72"/>
    </row>
    <row r="9572" spans="1:2" x14ac:dyDescent="0.25">
      <c r="A9572" s="72"/>
      <c r="B9572" s="72"/>
    </row>
    <row r="9573" spans="1:2" x14ac:dyDescent="0.25">
      <c r="A9573" s="72"/>
      <c r="B9573" s="72"/>
    </row>
    <row r="9574" spans="1:2" x14ac:dyDescent="0.25">
      <c r="A9574" s="72"/>
      <c r="B9574" s="72"/>
    </row>
    <row r="9575" spans="1:2" x14ac:dyDescent="0.25">
      <c r="A9575" s="72"/>
      <c r="B9575" s="72"/>
    </row>
    <row r="9576" spans="1:2" x14ac:dyDescent="0.25">
      <c r="A9576" s="72"/>
      <c r="B9576" s="72"/>
    </row>
    <row r="9577" spans="1:2" x14ac:dyDescent="0.25">
      <c r="A9577" s="72"/>
      <c r="B9577" s="72"/>
    </row>
    <row r="9578" spans="1:2" x14ac:dyDescent="0.25">
      <c r="A9578" s="72"/>
      <c r="B9578" s="72"/>
    </row>
    <row r="9579" spans="1:2" x14ac:dyDescent="0.25">
      <c r="A9579" s="72"/>
      <c r="B9579" s="72"/>
    </row>
    <row r="9580" spans="1:2" x14ac:dyDescent="0.25">
      <c r="A9580" s="72"/>
      <c r="B9580" s="72"/>
    </row>
    <row r="9581" spans="1:2" x14ac:dyDescent="0.25">
      <c r="A9581" s="72"/>
      <c r="B9581" s="72"/>
    </row>
    <row r="9582" spans="1:2" x14ac:dyDescent="0.25">
      <c r="A9582" s="72"/>
      <c r="B9582" s="72"/>
    </row>
    <row r="9583" spans="1:2" x14ac:dyDescent="0.25">
      <c r="A9583" s="72"/>
      <c r="B9583" s="72"/>
    </row>
    <row r="9584" spans="1:2" x14ac:dyDescent="0.25">
      <c r="A9584" s="72"/>
      <c r="B9584" s="72"/>
    </row>
    <row r="9585" spans="1:2" x14ac:dyDescent="0.25">
      <c r="A9585" s="72"/>
      <c r="B9585" s="72"/>
    </row>
    <row r="9586" spans="1:2" x14ac:dyDescent="0.25">
      <c r="A9586" s="72"/>
      <c r="B9586" s="72"/>
    </row>
    <row r="9587" spans="1:2" x14ac:dyDescent="0.25">
      <c r="A9587" s="72"/>
      <c r="B9587" s="72"/>
    </row>
    <row r="9588" spans="1:2" x14ac:dyDescent="0.25">
      <c r="A9588" s="72"/>
      <c r="B9588" s="72"/>
    </row>
    <row r="9589" spans="1:2" x14ac:dyDescent="0.25">
      <c r="A9589" s="72"/>
      <c r="B9589" s="72"/>
    </row>
    <row r="9590" spans="1:2" x14ac:dyDescent="0.25">
      <c r="A9590" s="72"/>
      <c r="B9590" s="72"/>
    </row>
    <row r="9591" spans="1:2" x14ac:dyDescent="0.25">
      <c r="A9591" s="72"/>
      <c r="B9591" s="72"/>
    </row>
    <row r="9592" spans="1:2" x14ac:dyDescent="0.25">
      <c r="A9592" s="72"/>
      <c r="B9592" s="72"/>
    </row>
    <row r="9593" spans="1:2" x14ac:dyDescent="0.25">
      <c r="A9593" s="72"/>
      <c r="B9593" s="72"/>
    </row>
    <row r="9594" spans="1:2" x14ac:dyDescent="0.25">
      <c r="A9594" s="72"/>
      <c r="B9594" s="72"/>
    </row>
    <row r="9595" spans="1:2" x14ac:dyDescent="0.25">
      <c r="A9595" s="72"/>
      <c r="B9595" s="72"/>
    </row>
    <row r="9596" spans="1:2" x14ac:dyDescent="0.25">
      <c r="A9596" s="72"/>
      <c r="B9596" s="72"/>
    </row>
    <row r="9597" spans="1:2" x14ac:dyDescent="0.25">
      <c r="A9597" s="72"/>
      <c r="B9597" s="72"/>
    </row>
    <row r="9598" spans="1:2" x14ac:dyDescent="0.25">
      <c r="A9598" s="72"/>
      <c r="B9598" s="72"/>
    </row>
    <row r="9599" spans="1:2" x14ac:dyDescent="0.25">
      <c r="A9599" s="72"/>
      <c r="B9599" s="72"/>
    </row>
    <row r="9600" spans="1:2" x14ac:dyDescent="0.25">
      <c r="A9600" s="72"/>
      <c r="B9600" s="72"/>
    </row>
    <row r="9601" spans="1:2" x14ac:dyDescent="0.25">
      <c r="A9601" s="72"/>
      <c r="B9601" s="72"/>
    </row>
    <row r="9602" spans="1:2" x14ac:dyDescent="0.25">
      <c r="A9602" s="72"/>
      <c r="B9602" s="72"/>
    </row>
    <row r="9603" spans="1:2" x14ac:dyDescent="0.25">
      <c r="A9603" s="72"/>
      <c r="B9603" s="72"/>
    </row>
    <row r="9604" spans="1:2" x14ac:dyDescent="0.25">
      <c r="A9604" s="72"/>
      <c r="B9604" s="72"/>
    </row>
    <row r="9605" spans="1:2" x14ac:dyDescent="0.25">
      <c r="A9605" s="72"/>
      <c r="B9605" s="72"/>
    </row>
    <row r="9606" spans="1:2" x14ac:dyDescent="0.25">
      <c r="A9606" s="72"/>
      <c r="B9606" s="72"/>
    </row>
    <row r="9607" spans="1:2" x14ac:dyDescent="0.25">
      <c r="A9607" s="72"/>
      <c r="B9607" s="72"/>
    </row>
    <row r="9608" spans="1:2" x14ac:dyDescent="0.25">
      <c r="A9608" s="72"/>
      <c r="B9608" s="72"/>
    </row>
    <row r="9609" spans="1:2" x14ac:dyDescent="0.25">
      <c r="A9609" s="72"/>
      <c r="B9609" s="72"/>
    </row>
    <row r="9610" spans="1:2" x14ac:dyDescent="0.25">
      <c r="A9610" s="72"/>
      <c r="B9610" s="72"/>
    </row>
    <row r="9611" spans="1:2" x14ac:dyDescent="0.25">
      <c r="A9611" s="72"/>
      <c r="B9611" s="72"/>
    </row>
    <row r="9612" spans="1:2" x14ac:dyDescent="0.25">
      <c r="A9612" s="72"/>
      <c r="B9612" s="72"/>
    </row>
    <row r="9613" spans="1:2" x14ac:dyDescent="0.25">
      <c r="A9613" s="72"/>
      <c r="B9613" s="72"/>
    </row>
    <row r="9614" spans="1:2" x14ac:dyDescent="0.25">
      <c r="A9614" s="72"/>
      <c r="B9614" s="72"/>
    </row>
    <row r="9615" spans="1:2" x14ac:dyDescent="0.25">
      <c r="A9615" s="72"/>
      <c r="B9615" s="72"/>
    </row>
    <row r="9616" spans="1:2" x14ac:dyDescent="0.25">
      <c r="A9616" s="72"/>
      <c r="B9616" s="72"/>
    </row>
    <row r="9617" spans="1:2" x14ac:dyDescent="0.25">
      <c r="A9617" s="72"/>
      <c r="B9617" s="72"/>
    </row>
    <row r="9618" spans="1:2" x14ac:dyDescent="0.25">
      <c r="A9618" s="72"/>
      <c r="B9618" s="72"/>
    </row>
    <row r="9619" spans="1:2" x14ac:dyDescent="0.25">
      <c r="A9619" s="72"/>
      <c r="B9619" s="72"/>
    </row>
    <row r="9620" spans="1:2" x14ac:dyDescent="0.25">
      <c r="A9620" s="72"/>
      <c r="B9620" s="72"/>
    </row>
    <row r="9621" spans="1:2" x14ac:dyDescent="0.25">
      <c r="A9621" s="72"/>
      <c r="B9621" s="72"/>
    </row>
    <row r="9622" spans="1:2" x14ac:dyDescent="0.25">
      <c r="A9622" s="72"/>
      <c r="B9622" s="72"/>
    </row>
    <row r="9623" spans="1:2" x14ac:dyDescent="0.25">
      <c r="A9623" s="72"/>
      <c r="B9623" s="72"/>
    </row>
    <row r="9624" spans="1:2" x14ac:dyDescent="0.25">
      <c r="A9624" s="72"/>
      <c r="B9624" s="72"/>
    </row>
    <row r="9625" spans="1:2" x14ac:dyDescent="0.25">
      <c r="A9625" s="72"/>
      <c r="B9625" s="72"/>
    </row>
    <row r="9626" spans="1:2" x14ac:dyDescent="0.25">
      <c r="A9626" s="72"/>
      <c r="B9626" s="72"/>
    </row>
    <row r="9627" spans="1:2" x14ac:dyDescent="0.25">
      <c r="A9627" s="72"/>
      <c r="B9627" s="72"/>
    </row>
    <row r="9628" spans="1:2" x14ac:dyDescent="0.25">
      <c r="A9628" s="72"/>
      <c r="B9628" s="72"/>
    </row>
    <row r="9629" spans="1:2" x14ac:dyDescent="0.25">
      <c r="A9629" s="72"/>
      <c r="B9629" s="72"/>
    </row>
    <row r="9630" spans="1:2" x14ac:dyDescent="0.25">
      <c r="A9630" s="72"/>
      <c r="B9630" s="72"/>
    </row>
    <row r="9631" spans="1:2" x14ac:dyDescent="0.25">
      <c r="A9631" s="72"/>
      <c r="B9631" s="72"/>
    </row>
    <row r="9632" spans="1:2" x14ac:dyDescent="0.25">
      <c r="A9632" s="72"/>
      <c r="B9632" s="72"/>
    </row>
    <row r="9633" spans="1:2" x14ac:dyDescent="0.25">
      <c r="A9633" s="72"/>
      <c r="B9633" s="72"/>
    </row>
    <row r="9634" spans="1:2" x14ac:dyDescent="0.25">
      <c r="A9634" s="72"/>
      <c r="B9634" s="72"/>
    </row>
    <row r="9635" spans="1:2" x14ac:dyDescent="0.25">
      <c r="A9635" s="72"/>
      <c r="B9635" s="72"/>
    </row>
    <row r="9636" spans="1:2" x14ac:dyDescent="0.25">
      <c r="A9636" s="72"/>
      <c r="B9636" s="72"/>
    </row>
    <row r="9637" spans="1:2" x14ac:dyDescent="0.25">
      <c r="A9637" s="72"/>
      <c r="B9637" s="72"/>
    </row>
    <row r="9638" spans="1:2" x14ac:dyDescent="0.25">
      <c r="A9638" s="72"/>
      <c r="B9638" s="72"/>
    </row>
    <row r="9639" spans="1:2" x14ac:dyDescent="0.25">
      <c r="A9639" s="72"/>
      <c r="B9639" s="72"/>
    </row>
    <row r="9640" spans="1:2" x14ac:dyDescent="0.25">
      <c r="A9640" s="72"/>
      <c r="B9640" s="72"/>
    </row>
    <row r="9641" spans="1:2" x14ac:dyDescent="0.25">
      <c r="A9641" s="72"/>
      <c r="B9641" s="72"/>
    </row>
    <row r="9642" spans="1:2" x14ac:dyDescent="0.25">
      <c r="A9642" s="72"/>
      <c r="B9642" s="72"/>
    </row>
    <row r="9643" spans="1:2" x14ac:dyDescent="0.25">
      <c r="A9643" s="72"/>
      <c r="B9643" s="72"/>
    </row>
    <row r="9644" spans="1:2" x14ac:dyDescent="0.25">
      <c r="A9644" s="72"/>
      <c r="B9644" s="72"/>
    </row>
    <row r="9645" spans="1:2" x14ac:dyDescent="0.25">
      <c r="A9645" s="72"/>
      <c r="B9645" s="72"/>
    </row>
    <row r="9646" spans="1:2" x14ac:dyDescent="0.25">
      <c r="A9646" s="72"/>
      <c r="B9646" s="72"/>
    </row>
    <row r="9647" spans="1:2" x14ac:dyDescent="0.25">
      <c r="A9647" s="72"/>
      <c r="B9647" s="72"/>
    </row>
    <row r="9648" spans="1:2" x14ac:dyDescent="0.25">
      <c r="A9648" s="72"/>
      <c r="B9648" s="72"/>
    </row>
    <row r="9649" spans="1:2" x14ac:dyDescent="0.25">
      <c r="A9649" s="72"/>
      <c r="B9649" s="72"/>
    </row>
    <row r="9650" spans="1:2" x14ac:dyDescent="0.25">
      <c r="A9650" s="72"/>
      <c r="B9650" s="72"/>
    </row>
    <row r="9651" spans="1:2" x14ac:dyDescent="0.25">
      <c r="A9651" s="72"/>
      <c r="B9651" s="72"/>
    </row>
    <row r="9652" spans="1:2" x14ac:dyDescent="0.25">
      <c r="A9652" s="72"/>
      <c r="B9652" s="72"/>
    </row>
    <row r="9653" spans="1:2" x14ac:dyDescent="0.25">
      <c r="A9653" s="72"/>
      <c r="B9653" s="72"/>
    </row>
    <row r="9654" spans="1:2" x14ac:dyDescent="0.25">
      <c r="A9654" s="72"/>
      <c r="B9654" s="72"/>
    </row>
    <row r="9655" spans="1:2" x14ac:dyDescent="0.25">
      <c r="A9655" s="72"/>
      <c r="B9655" s="72"/>
    </row>
    <row r="9656" spans="1:2" x14ac:dyDescent="0.25">
      <c r="A9656" s="72"/>
      <c r="B9656" s="72"/>
    </row>
    <row r="9657" spans="1:2" x14ac:dyDescent="0.25">
      <c r="A9657" s="72"/>
      <c r="B9657" s="72"/>
    </row>
    <row r="9658" spans="1:2" x14ac:dyDescent="0.25">
      <c r="A9658" s="72"/>
      <c r="B9658" s="72"/>
    </row>
    <row r="9659" spans="1:2" x14ac:dyDescent="0.25">
      <c r="A9659" s="72"/>
      <c r="B9659" s="72"/>
    </row>
    <row r="9660" spans="1:2" x14ac:dyDescent="0.25">
      <c r="A9660" s="72"/>
      <c r="B9660" s="72"/>
    </row>
    <row r="9661" spans="1:2" x14ac:dyDescent="0.25">
      <c r="A9661" s="72"/>
      <c r="B9661" s="72"/>
    </row>
    <row r="9662" spans="1:2" x14ac:dyDescent="0.25">
      <c r="A9662" s="72"/>
      <c r="B9662" s="72"/>
    </row>
    <row r="9663" spans="1:2" x14ac:dyDescent="0.25">
      <c r="A9663" s="72"/>
      <c r="B9663" s="72"/>
    </row>
    <row r="9664" spans="1:2" x14ac:dyDescent="0.25">
      <c r="A9664" s="72"/>
      <c r="B9664" s="72"/>
    </row>
    <row r="9665" spans="1:2" x14ac:dyDescent="0.25">
      <c r="A9665" s="72"/>
      <c r="B9665" s="72"/>
    </row>
    <row r="9666" spans="1:2" x14ac:dyDescent="0.25">
      <c r="A9666" s="72"/>
      <c r="B9666" s="72"/>
    </row>
    <row r="9667" spans="1:2" x14ac:dyDescent="0.25">
      <c r="A9667" s="72"/>
      <c r="B9667" s="72"/>
    </row>
    <row r="9668" spans="1:2" x14ac:dyDescent="0.25">
      <c r="A9668" s="72"/>
      <c r="B9668" s="72"/>
    </row>
    <row r="9669" spans="1:2" x14ac:dyDescent="0.25">
      <c r="A9669" s="72"/>
      <c r="B9669" s="72"/>
    </row>
    <row r="9670" spans="1:2" x14ac:dyDescent="0.25">
      <c r="A9670" s="72"/>
      <c r="B9670" s="72"/>
    </row>
    <row r="9671" spans="1:2" x14ac:dyDescent="0.25">
      <c r="A9671" s="72"/>
      <c r="B9671" s="72"/>
    </row>
    <row r="9672" spans="1:2" x14ac:dyDescent="0.25">
      <c r="A9672" s="72"/>
      <c r="B9672" s="72"/>
    </row>
    <row r="9673" spans="1:2" x14ac:dyDescent="0.25">
      <c r="A9673" s="72"/>
      <c r="B9673" s="72"/>
    </row>
    <row r="9674" spans="1:2" x14ac:dyDescent="0.25">
      <c r="A9674" s="72"/>
      <c r="B9674" s="72"/>
    </row>
    <row r="9675" spans="1:2" x14ac:dyDescent="0.25">
      <c r="A9675" s="72"/>
      <c r="B9675" s="72"/>
    </row>
    <row r="9676" spans="1:2" x14ac:dyDescent="0.25">
      <c r="A9676" s="72"/>
      <c r="B9676" s="72"/>
    </row>
    <row r="9677" spans="1:2" x14ac:dyDescent="0.25">
      <c r="A9677" s="72"/>
      <c r="B9677" s="72"/>
    </row>
    <row r="9678" spans="1:2" x14ac:dyDescent="0.25">
      <c r="A9678" s="72"/>
      <c r="B9678" s="72"/>
    </row>
    <row r="9679" spans="1:2" x14ac:dyDescent="0.25">
      <c r="A9679" s="72"/>
      <c r="B9679" s="72"/>
    </row>
    <row r="9680" spans="1:2" x14ac:dyDescent="0.25">
      <c r="A9680" s="72"/>
      <c r="B9680" s="72"/>
    </row>
    <row r="9681" spans="1:2" x14ac:dyDescent="0.25">
      <c r="A9681" s="72"/>
      <c r="B9681" s="72"/>
    </row>
    <row r="9682" spans="1:2" x14ac:dyDescent="0.25">
      <c r="A9682" s="72"/>
      <c r="B9682" s="72"/>
    </row>
    <row r="9683" spans="1:2" x14ac:dyDescent="0.25">
      <c r="A9683" s="72"/>
      <c r="B9683" s="72"/>
    </row>
    <row r="9684" spans="1:2" x14ac:dyDescent="0.25">
      <c r="A9684" s="72"/>
      <c r="B9684" s="72"/>
    </row>
    <row r="9685" spans="1:2" x14ac:dyDescent="0.25">
      <c r="A9685" s="72"/>
      <c r="B9685" s="72"/>
    </row>
    <row r="9686" spans="1:2" x14ac:dyDescent="0.25">
      <c r="A9686" s="72"/>
      <c r="B9686" s="72"/>
    </row>
    <row r="9687" spans="1:2" x14ac:dyDescent="0.25">
      <c r="A9687" s="72"/>
      <c r="B9687" s="72"/>
    </row>
    <row r="9688" spans="1:2" x14ac:dyDescent="0.25">
      <c r="A9688" s="72"/>
      <c r="B9688" s="72"/>
    </row>
    <row r="9689" spans="1:2" x14ac:dyDescent="0.25">
      <c r="A9689" s="72"/>
      <c r="B9689" s="72"/>
    </row>
    <row r="9690" spans="1:2" x14ac:dyDescent="0.25">
      <c r="A9690" s="72"/>
      <c r="B9690" s="72"/>
    </row>
    <row r="9691" spans="1:2" x14ac:dyDescent="0.25">
      <c r="A9691" s="72"/>
      <c r="B9691" s="72"/>
    </row>
    <row r="9692" spans="1:2" x14ac:dyDescent="0.25">
      <c r="A9692" s="72"/>
      <c r="B9692" s="72"/>
    </row>
    <row r="9693" spans="1:2" x14ac:dyDescent="0.25">
      <c r="A9693" s="72"/>
      <c r="B9693" s="72"/>
    </row>
    <row r="9694" spans="1:2" x14ac:dyDescent="0.25">
      <c r="A9694" s="72"/>
      <c r="B9694" s="72"/>
    </row>
    <row r="9695" spans="1:2" x14ac:dyDescent="0.25">
      <c r="A9695" s="72"/>
      <c r="B9695" s="72"/>
    </row>
    <row r="9696" spans="1:2" x14ac:dyDescent="0.25">
      <c r="A9696" s="72"/>
      <c r="B9696" s="72"/>
    </row>
    <row r="9697" spans="1:2" x14ac:dyDescent="0.25">
      <c r="A9697" s="72"/>
      <c r="B9697" s="72"/>
    </row>
    <row r="9698" spans="1:2" x14ac:dyDescent="0.25">
      <c r="A9698" s="72"/>
      <c r="B9698" s="72"/>
    </row>
    <row r="9699" spans="1:2" x14ac:dyDescent="0.25">
      <c r="A9699" s="72"/>
      <c r="B9699" s="72"/>
    </row>
    <row r="9700" spans="1:2" x14ac:dyDescent="0.25">
      <c r="A9700" s="72"/>
      <c r="B9700" s="72"/>
    </row>
    <row r="9701" spans="1:2" x14ac:dyDescent="0.25">
      <c r="A9701" s="72"/>
      <c r="B9701" s="72"/>
    </row>
    <row r="9702" spans="1:2" x14ac:dyDescent="0.25">
      <c r="A9702" s="72"/>
      <c r="B9702" s="72"/>
    </row>
    <row r="9703" spans="1:2" x14ac:dyDescent="0.25">
      <c r="A9703" s="72"/>
      <c r="B9703" s="72"/>
    </row>
    <row r="9704" spans="1:2" x14ac:dyDescent="0.25">
      <c r="A9704" s="72"/>
      <c r="B9704" s="72"/>
    </row>
    <row r="9705" spans="1:2" x14ac:dyDescent="0.25">
      <c r="A9705" s="72"/>
      <c r="B9705" s="72"/>
    </row>
    <row r="9706" spans="1:2" x14ac:dyDescent="0.25">
      <c r="A9706" s="72"/>
      <c r="B9706" s="72"/>
    </row>
    <row r="9707" spans="1:2" x14ac:dyDescent="0.25">
      <c r="A9707" s="72"/>
      <c r="B9707" s="72"/>
    </row>
    <row r="9708" spans="1:2" x14ac:dyDescent="0.25">
      <c r="A9708" s="72"/>
      <c r="B9708" s="72"/>
    </row>
    <row r="9709" spans="1:2" x14ac:dyDescent="0.25">
      <c r="A9709" s="72"/>
      <c r="B9709" s="72"/>
    </row>
    <row r="9710" spans="1:2" x14ac:dyDescent="0.25">
      <c r="A9710" s="72"/>
      <c r="B9710" s="72"/>
    </row>
    <row r="9711" spans="1:2" x14ac:dyDescent="0.25">
      <c r="A9711" s="72"/>
      <c r="B9711" s="72"/>
    </row>
    <row r="9712" spans="1:2" x14ac:dyDescent="0.25">
      <c r="A9712" s="72"/>
      <c r="B9712" s="72"/>
    </row>
    <row r="9713" spans="1:2" x14ac:dyDescent="0.25">
      <c r="A9713" s="72"/>
      <c r="B9713" s="72"/>
    </row>
    <row r="9714" spans="1:2" x14ac:dyDescent="0.25">
      <c r="A9714" s="72"/>
      <c r="B9714" s="72"/>
    </row>
    <row r="9715" spans="1:2" x14ac:dyDescent="0.25">
      <c r="A9715" s="72"/>
      <c r="B9715" s="72"/>
    </row>
    <row r="9716" spans="1:2" x14ac:dyDescent="0.25">
      <c r="A9716" s="72"/>
      <c r="B9716" s="72"/>
    </row>
    <row r="9717" spans="1:2" x14ac:dyDescent="0.25">
      <c r="A9717" s="72"/>
      <c r="B9717" s="72"/>
    </row>
    <row r="9718" spans="1:2" x14ac:dyDescent="0.25">
      <c r="A9718" s="72"/>
      <c r="B9718" s="72"/>
    </row>
    <row r="9719" spans="1:2" x14ac:dyDescent="0.25">
      <c r="A9719" s="72"/>
      <c r="B9719" s="72"/>
    </row>
    <row r="9720" spans="1:2" x14ac:dyDescent="0.25">
      <c r="A9720" s="72"/>
      <c r="B9720" s="72"/>
    </row>
    <row r="9721" spans="1:2" x14ac:dyDescent="0.25">
      <c r="A9721" s="72"/>
      <c r="B9721" s="72"/>
    </row>
    <row r="9722" spans="1:2" x14ac:dyDescent="0.25">
      <c r="A9722" s="72"/>
      <c r="B9722" s="72"/>
    </row>
    <row r="9723" spans="1:2" x14ac:dyDescent="0.25">
      <c r="A9723" s="72"/>
      <c r="B9723" s="72"/>
    </row>
    <row r="9724" spans="1:2" x14ac:dyDescent="0.25">
      <c r="A9724" s="72"/>
      <c r="B9724" s="72"/>
    </row>
    <row r="9725" spans="1:2" x14ac:dyDescent="0.25">
      <c r="A9725" s="72"/>
      <c r="B9725" s="72"/>
    </row>
    <row r="9726" spans="1:2" x14ac:dyDescent="0.25">
      <c r="A9726" s="72"/>
      <c r="B9726" s="72"/>
    </row>
    <row r="9727" spans="1:2" x14ac:dyDescent="0.25">
      <c r="A9727" s="72"/>
      <c r="B9727" s="72"/>
    </row>
    <row r="9728" spans="1:2" x14ac:dyDescent="0.25">
      <c r="A9728" s="72"/>
      <c r="B9728" s="72"/>
    </row>
    <row r="9729" spans="1:2" x14ac:dyDescent="0.25">
      <c r="A9729" s="72"/>
      <c r="B9729" s="72"/>
    </row>
    <row r="9730" spans="1:2" x14ac:dyDescent="0.25">
      <c r="A9730" s="72"/>
      <c r="B9730" s="72"/>
    </row>
    <row r="9731" spans="1:2" x14ac:dyDescent="0.25">
      <c r="A9731" s="72"/>
      <c r="B9731" s="72"/>
    </row>
    <row r="9732" spans="1:2" x14ac:dyDescent="0.25">
      <c r="A9732" s="72"/>
      <c r="B9732" s="72"/>
    </row>
    <row r="9733" spans="1:2" x14ac:dyDescent="0.25">
      <c r="A9733" s="72"/>
      <c r="B9733" s="72"/>
    </row>
    <row r="9734" spans="1:2" x14ac:dyDescent="0.25">
      <c r="A9734" s="72"/>
      <c r="B9734" s="72"/>
    </row>
    <row r="9735" spans="1:2" x14ac:dyDescent="0.25">
      <c r="A9735" s="72"/>
      <c r="B9735" s="72"/>
    </row>
    <row r="9736" spans="1:2" x14ac:dyDescent="0.25">
      <c r="A9736" s="72"/>
      <c r="B9736" s="72"/>
    </row>
    <row r="9737" spans="1:2" x14ac:dyDescent="0.25">
      <c r="A9737" s="72"/>
      <c r="B9737" s="72"/>
    </row>
    <row r="9738" spans="1:2" x14ac:dyDescent="0.25">
      <c r="A9738" s="72"/>
      <c r="B9738" s="72"/>
    </row>
    <row r="9739" spans="1:2" x14ac:dyDescent="0.25">
      <c r="A9739" s="72"/>
      <c r="B9739" s="72"/>
    </row>
    <row r="9740" spans="1:2" x14ac:dyDescent="0.25">
      <c r="A9740" s="72"/>
      <c r="B9740" s="72"/>
    </row>
    <row r="9741" spans="1:2" x14ac:dyDescent="0.25">
      <c r="A9741" s="72"/>
      <c r="B9741" s="72"/>
    </row>
    <row r="9742" spans="1:2" x14ac:dyDescent="0.25">
      <c r="A9742" s="72"/>
      <c r="B9742" s="72"/>
    </row>
    <row r="9743" spans="1:2" x14ac:dyDescent="0.25">
      <c r="A9743" s="72"/>
      <c r="B9743" s="72"/>
    </row>
    <row r="9744" spans="1:2" x14ac:dyDescent="0.25">
      <c r="A9744" s="72"/>
      <c r="B9744" s="72"/>
    </row>
    <row r="9745" spans="1:2" x14ac:dyDescent="0.25">
      <c r="A9745" s="72"/>
      <c r="B9745" s="72"/>
    </row>
    <row r="9746" spans="1:2" x14ac:dyDescent="0.25">
      <c r="A9746" s="72"/>
      <c r="B9746" s="72"/>
    </row>
    <row r="9747" spans="1:2" x14ac:dyDescent="0.25">
      <c r="A9747" s="72"/>
      <c r="B9747" s="72"/>
    </row>
    <row r="9748" spans="1:2" x14ac:dyDescent="0.25">
      <c r="A9748" s="72"/>
      <c r="B9748" s="72"/>
    </row>
    <row r="9749" spans="1:2" x14ac:dyDescent="0.25">
      <c r="A9749" s="72"/>
      <c r="B9749" s="72"/>
    </row>
    <row r="9750" spans="1:2" x14ac:dyDescent="0.25">
      <c r="A9750" s="72"/>
      <c r="B9750" s="72"/>
    </row>
    <row r="9751" spans="1:2" x14ac:dyDescent="0.25">
      <c r="A9751" s="72"/>
      <c r="B9751" s="72"/>
    </row>
    <row r="9752" spans="1:2" x14ac:dyDescent="0.25">
      <c r="A9752" s="72"/>
      <c r="B9752" s="72"/>
    </row>
    <row r="9753" spans="1:2" x14ac:dyDescent="0.25">
      <c r="A9753" s="72"/>
      <c r="B9753" s="72"/>
    </row>
    <row r="9754" spans="1:2" x14ac:dyDescent="0.25">
      <c r="A9754" s="72"/>
      <c r="B9754" s="72"/>
    </row>
    <row r="9755" spans="1:2" x14ac:dyDescent="0.25">
      <c r="A9755" s="72"/>
      <c r="B9755" s="72"/>
    </row>
    <row r="9756" spans="1:2" x14ac:dyDescent="0.25">
      <c r="A9756" s="72"/>
      <c r="B9756" s="72"/>
    </row>
    <row r="9757" spans="1:2" x14ac:dyDescent="0.25">
      <c r="A9757" s="72"/>
      <c r="B9757" s="72"/>
    </row>
    <row r="9758" spans="1:2" x14ac:dyDescent="0.25">
      <c r="A9758" s="72"/>
      <c r="B9758" s="72"/>
    </row>
    <row r="9759" spans="1:2" x14ac:dyDescent="0.25">
      <c r="A9759" s="72"/>
      <c r="B9759" s="72"/>
    </row>
    <row r="9760" spans="1:2" x14ac:dyDescent="0.25">
      <c r="A9760" s="72"/>
      <c r="B9760" s="72"/>
    </row>
    <row r="9761" spans="1:2" x14ac:dyDescent="0.25">
      <c r="A9761" s="72"/>
      <c r="B9761" s="72"/>
    </row>
    <row r="9762" spans="1:2" x14ac:dyDescent="0.25">
      <c r="A9762" s="72"/>
      <c r="B9762" s="72"/>
    </row>
    <row r="9763" spans="1:2" x14ac:dyDescent="0.25">
      <c r="A9763" s="72"/>
      <c r="B9763" s="72"/>
    </row>
    <row r="9764" spans="1:2" x14ac:dyDescent="0.25">
      <c r="A9764" s="72"/>
      <c r="B9764" s="72"/>
    </row>
    <row r="9765" spans="1:2" x14ac:dyDescent="0.25">
      <c r="A9765" s="72"/>
      <c r="B9765" s="72"/>
    </row>
    <row r="9766" spans="1:2" x14ac:dyDescent="0.25">
      <c r="A9766" s="72"/>
      <c r="B9766" s="72"/>
    </row>
    <row r="9767" spans="1:2" x14ac:dyDescent="0.25">
      <c r="A9767" s="72"/>
      <c r="B9767" s="72"/>
    </row>
    <row r="9768" spans="1:2" x14ac:dyDescent="0.25">
      <c r="A9768" s="72"/>
      <c r="B9768" s="72"/>
    </row>
    <row r="9769" spans="1:2" x14ac:dyDescent="0.25">
      <c r="A9769" s="72"/>
      <c r="B9769" s="72"/>
    </row>
    <row r="9770" spans="1:2" x14ac:dyDescent="0.25">
      <c r="A9770" s="72"/>
      <c r="B9770" s="72"/>
    </row>
    <row r="9771" spans="1:2" x14ac:dyDescent="0.25">
      <c r="A9771" s="72"/>
      <c r="B9771" s="72"/>
    </row>
    <row r="9772" spans="1:2" x14ac:dyDescent="0.25">
      <c r="A9772" s="72"/>
      <c r="B9772" s="72"/>
    </row>
    <row r="9773" spans="1:2" x14ac:dyDescent="0.25">
      <c r="A9773" s="72"/>
      <c r="B9773" s="72"/>
    </row>
    <row r="9774" spans="1:2" x14ac:dyDescent="0.25">
      <c r="A9774" s="72"/>
      <c r="B9774" s="72"/>
    </row>
    <row r="9775" spans="1:2" x14ac:dyDescent="0.25">
      <c r="A9775" s="72"/>
      <c r="B9775" s="72"/>
    </row>
    <row r="9776" spans="1:2" x14ac:dyDescent="0.25">
      <c r="A9776" s="72"/>
      <c r="B9776" s="72"/>
    </row>
    <row r="9777" spans="1:2" x14ac:dyDescent="0.25">
      <c r="A9777" s="72"/>
      <c r="B9777" s="72"/>
    </row>
    <row r="9778" spans="1:2" x14ac:dyDescent="0.25">
      <c r="A9778" s="72"/>
      <c r="B9778" s="72"/>
    </row>
    <row r="9779" spans="1:2" x14ac:dyDescent="0.25">
      <c r="A9779" s="72"/>
      <c r="B9779" s="72"/>
    </row>
    <row r="9780" spans="1:2" x14ac:dyDescent="0.25">
      <c r="A9780" s="72"/>
      <c r="B9780" s="72"/>
    </row>
    <row r="9781" spans="1:2" x14ac:dyDescent="0.25">
      <c r="A9781" s="72"/>
      <c r="B9781" s="72"/>
    </row>
    <row r="9782" spans="1:2" x14ac:dyDescent="0.25">
      <c r="A9782" s="72"/>
      <c r="B9782" s="72"/>
    </row>
    <row r="9783" spans="1:2" x14ac:dyDescent="0.25">
      <c r="A9783" s="72"/>
      <c r="B9783" s="72"/>
    </row>
    <row r="9784" spans="1:2" x14ac:dyDescent="0.25">
      <c r="A9784" s="72"/>
      <c r="B9784" s="72"/>
    </row>
    <row r="9785" spans="1:2" x14ac:dyDescent="0.25">
      <c r="A9785" s="72"/>
      <c r="B9785" s="72"/>
    </row>
    <row r="9786" spans="1:2" x14ac:dyDescent="0.25">
      <c r="A9786" s="72"/>
      <c r="B9786" s="72"/>
    </row>
    <row r="9787" spans="1:2" x14ac:dyDescent="0.25">
      <c r="A9787" s="72"/>
      <c r="B9787" s="72"/>
    </row>
    <row r="9788" spans="1:2" x14ac:dyDescent="0.25">
      <c r="A9788" s="72"/>
      <c r="B9788" s="72"/>
    </row>
    <row r="9789" spans="1:2" x14ac:dyDescent="0.25">
      <c r="A9789" s="72"/>
      <c r="B9789" s="72"/>
    </row>
    <row r="9790" spans="1:2" x14ac:dyDescent="0.25">
      <c r="A9790" s="72"/>
      <c r="B9790" s="72"/>
    </row>
    <row r="9791" spans="1:2" x14ac:dyDescent="0.25">
      <c r="A9791" s="72"/>
      <c r="B9791" s="72"/>
    </row>
    <row r="9792" spans="1:2" x14ac:dyDescent="0.25">
      <c r="A9792" s="72"/>
      <c r="B9792" s="72"/>
    </row>
    <row r="9793" spans="1:2" x14ac:dyDescent="0.25">
      <c r="A9793" s="72"/>
      <c r="B9793" s="72"/>
    </row>
    <row r="9794" spans="1:2" x14ac:dyDescent="0.25">
      <c r="A9794" s="72"/>
      <c r="B9794" s="72"/>
    </row>
    <row r="9795" spans="1:2" x14ac:dyDescent="0.25">
      <c r="A9795" s="72"/>
      <c r="B9795" s="72"/>
    </row>
    <row r="9796" spans="1:2" x14ac:dyDescent="0.25">
      <c r="A9796" s="72"/>
      <c r="B9796" s="72"/>
    </row>
    <row r="9797" spans="1:2" x14ac:dyDescent="0.25">
      <c r="A9797" s="72"/>
      <c r="B9797" s="72"/>
    </row>
    <row r="9798" spans="1:2" x14ac:dyDescent="0.25">
      <c r="A9798" s="72"/>
      <c r="B9798" s="72"/>
    </row>
    <row r="9799" spans="1:2" x14ac:dyDescent="0.25">
      <c r="A9799" s="72"/>
      <c r="B9799" s="72"/>
    </row>
    <row r="9800" spans="1:2" x14ac:dyDescent="0.25">
      <c r="A9800" s="72"/>
      <c r="B9800" s="72"/>
    </row>
    <row r="9801" spans="1:2" x14ac:dyDescent="0.25">
      <c r="A9801" s="72"/>
      <c r="B9801" s="72"/>
    </row>
    <row r="9802" spans="1:2" x14ac:dyDescent="0.25">
      <c r="A9802" s="72"/>
      <c r="B9802" s="72"/>
    </row>
    <row r="9803" spans="1:2" x14ac:dyDescent="0.25">
      <c r="A9803" s="72"/>
      <c r="B9803" s="72"/>
    </row>
    <row r="9804" spans="1:2" x14ac:dyDescent="0.25">
      <c r="A9804" s="72"/>
      <c r="B9804" s="72"/>
    </row>
    <row r="9805" spans="1:2" x14ac:dyDescent="0.25">
      <c r="A9805" s="72"/>
      <c r="B9805" s="72"/>
    </row>
    <row r="9806" spans="1:2" x14ac:dyDescent="0.25">
      <c r="A9806" s="72"/>
      <c r="B9806" s="72"/>
    </row>
    <row r="9807" spans="1:2" x14ac:dyDescent="0.25">
      <c r="A9807" s="72"/>
      <c r="B9807" s="72"/>
    </row>
    <row r="9808" spans="1:2" x14ac:dyDescent="0.25">
      <c r="A9808" s="72"/>
      <c r="B9808" s="72"/>
    </row>
    <row r="9809" spans="1:2" x14ac:dyDescent="0.25">
      <c r="A9809" s="72"/>
      <c r="B9809" s="72"/>
    </row>
    <row r="9810" spans="1:2" x14ac:dyDescent="0.25">
      <c r="A9810" s="72"/>
      <c r="B9810" s="72"/>
    </row>
    <row r="9811" spans="1:2" x14ac:dyDescent="0.25">
      <c r="A9811" s="72"/>
      <c r="B9811" s="72"/>
    </row>
    <row r="9812" spans="1:2" x14ac:dyDescent="0.25">
      <c r="A9812" s="72"/>
      <c r="B9812" s="72"/>
    </row>
    <row r="9813" spans="1:2" x14ac:dyDescent="0.25">
      <c r="A9813" s="72"/>
      <c r="B9813" s="72"/>
    </row>
    <row r="9814" spans="1:2" x14ac:dyDescent="0.25">
      <c r="A9814" s="72"/>
      <c r="B9814" s="72"/>
    </row>
    <row r="9815" spans="1:2" x14ac:dyDescent="0.25">
      <c r="A9815" s="72"/>
      <c r="B9815" s="72"/>
    </row>
    <row r="9816" spans="1:2" x14ac:dyDescent="0.25">
      <c r="A9816" s="72"/>
      <c r="B9816" s="72"/>
    </row>
    <row r="9817" spans="1:2" x14ac:dyDescent="0.25">
      <c r="A9817" s="72"/>
      <c r="B9817" s="72"/>
    </row>
    <row r="9818" spans="1:2" x14ac:dyDescent="0.25">
      <c r="A9818" s="72"/>
      <c r="B9818" s="72"/>
    </row>
    <row r="9819" spans="1:2" x14ac:dyDescent="0.25">
      <c r="A9819" s="72"/>
      <c r="B9819" s="72"/>
    </row>
    <row r="9820" spans="1:2" x14ac:dyDescent="0.25">
      <c r="A9820" s="72"/>
      <c r="B9820" s="72"/>
    </row>
    <row r="9821" spans="1:2" x14ac:dyDescent="0.25">
      <c r="A9821" s="72"/>
      <c r="B9821" s="72"/>
    </row>
    <row r="9822" spans="1:2" x14ac:dyDescent="0.25">
      <c r="A9822" s="72"/>
      <c r="B9822" s="72"/>
    </row>
    <row r="9823" spans="1:2" x14ac:dyDescent="0.25">
      <c r="A9823" s="72"/>
      <c r="B9823" s="72"/>
    </row>
    <row r="9824" spans="1:2" x14ac:dyDescent="0.25">
      <c r="A9824" s="72"/>
      <c r="B9824" s="72"/>
    </row>
    <row r="9825" spans="1:2" x14ac:dyDescent="0.25">
      <c r="A9825" s="72"/>
      <c r="B9825" s="72"/>
    </row>
    <row r="9826" spans="1:2" x14ac:dyDescent="0.25">
      <c r="A9826" s="72"/>
      <c r="B9826" s="72"/>
    </row>
    <row r="9827" spans="1:2" x14ac:dyDescent="0.25">
      <c r="A9827" s="72"/>
      <c r="B9827" s="72"/>
    </row>
    <row r="9828" spans="1:2" x14ac:dyDescent="0.25">
      <c r="A9828" s="72"/>
      <c r="B9828" s="72"/>
    </row>
    <row r="9829" spans="1:2" x14ac:dyDescent="0.25">
      <c r="A9829" s="72"/>
      <c r="B9829" s="72"/>
    </row>
    <row r="9830" spans="1:2" x14ac:dyDescent="0.25">
      <c r="A9830" s="72"/>
      <c r="B9830" s="72"/>
    </row>
    <row r="9831" spans="1:2" x14ac:dyDescent="0.25">
      <c r="A9831" s="72"/>
      <c r="B9831" s="72"/>
    </row>
    <row r="9832" spans="1:2" x14ac:dyDescent="0.25">
      <c r="A9832" s="72"/>
      <c r="B9832" s="72"/>
    </row>
    <row r="9833" spans="1:2" x14ac:dyDescent="0.25">
      <c r="A9833" s="72"/>
      <c r="B9833" s="72"/>
    </row>
    <row r="9834" spans="1:2" x14ac:dyDescent="0.25">
      <c r="A9834" s="72"/>
      <c r="B9834" s="72"/>
    </row>
    <row r="9835" spans="1:2" x14ac:dyDescent="0.25">
      <c r="A9835" s="72"/>
      <c r="B9835" s="72"/>
    </row>
    <row r="9836" spans="1:2" x14ac:dyDescent="0.25">
      <c r="A9836" s="72"/>
      <c r="B9836" s="72"/>
    </row>
    <row r="9837" spans="1:2" x14ac:dyDescent="0.25">
      <c r="A9837" s="72"/>
      <c r="B9837" s="72"/>
    </row>
    <row r="9838" spans="1:2" x14ac:dyDescent="0.25">
      <c r="A9838" s="72"/>
      <c r="B9838" s="72"/>
    </row>
    <row r="9839" spans="1:2" x14ac:dyDescent="0.25">
      <c r="A9839" s="72"/>
      <c r="B9839" s="72"/>
    </row>
    <row r="9840" spans="1:2" x14ac:dyDescent="0.25">
      <c r="A9840" s="72"/>
      <c r="B9840" s="72"/>
    </row>
    <row r="9841" spans="1:2" x14ac:dyDescent="0.25">
      <c r="A9841" s="72"/>
      <c r="B9841" s="72"/>
    </row>
    <row r="9842" spans="1:2" x14ac:dyDescent="0.25">
      <c r="A9842" s="72"/>
      <c r="B9842" s="72"/>
    </row>
    <row r="9843" spans="1:2" x14ac:dyDescent="0.25">
      <c r="A9843" s="72"/>
      <c r="B9843" s="72"/>
    </row>
    <row r="9844" spans="1:2" x14ac:dyDescent="0.25">
      <c r="A9844" s="72"/>
      <c r="B9844" s="72"/>
    </row>
    <row r="9845" spans="1:2" x14ac:dyDescent="0.25">
      <c r="A9845" s="72"/>
      <c r="B9845" s="72"/>
    </row>
    <row r="9846" spans="1:2" x14ac:dyDescent="0.25">
      <c r="A9846" s="72"/>
      <c r="B9846" s="72"/>
    </row>
    <row r="9847" spans="1:2" x14ac:dyDescent="0.25">
      <c r="A9847" s="72"/>
      <c r="B9847" s="72"/>
    </row>
    <row r="9848" spans="1:2" x14ac:dyDescent="0.25">
      <c r="A9848" s="72"/>
      <c r="B9848" s="72"/>
    </row>
    <row r="9849" spans="1:2" x14ac:dyDescent="0.25">
      <c r="A9849" s="72"/>
      <c r="B9849" s="72"/>
    </row>
    <row r="9850" spans="1:2" x14ac:dyDescent="0.25">
      <c r="A9850" s="72"/>
      <c r="B9850" s="72"/>
    </row>
    <row r="9851" spans="1:2" x14ac:dyDescent="0.25">
      <c r="A9851" s="72"/>
      <c r="B9851" s="72"/>
    </row>
    <row r="9852" spans="1:2" x14ac:dyDescent="0.25">
      <c r="A9852" s="72"/>
      <c r="B9852" s="72"/>
    </row>
    <row r="9853" spans="1:2" x14ac:dyDescent="0.25">
      <c r="A9853" s="72"/>
      <c r="B9853" s="72"/>
    </row>
    <row r="9854" spans="1:2" x14ac:dyDescent="0.25">
      <c r="A9854" s="72"/>
      <c r="B9854" s="72"/>
    </row>
    <row r="9855" spans="1:2" x14ac:dyDescent="0.25">
      <c r="A9855" s="72"/>
      <c r="B9855" s="72"/>
    </row>
    <row r="9856" spans="1:2" x14ac:dyDescent="0.25">
      <c r="A9856" s="72"/>
      <c r="B9856" s="72"/>
    </row>
    <row r="9857" spans="1:2" x14ac:dyDescent="0.25">
      <c r="A9857" s="72"/>
      <c r="B9857" s="72"/>
    </row>
    <row r="9858" spans="1:2" x14ac:dyDescent="0.25">
      <c r="A9858" s="72"/>
      <c r="B9858" s="72"/>
    </row>
    <row r="9859" spans="1:2" x14ac:dyDescent="0.25">
      <c r="A9859" s="72"/>
      <c r="B9859" s="72"/>
    </row>
    <row r="9860" spans="1:2" x14ac:dyDescent="0.25">
      <c r="A9860" s="72"/>
      <c r="B9860" s="72"/>
    </row>
    <row r="9861" spans="1:2" x14ac:dyDescent="0.25">
      <c r="A9861" s="72"/>
      <c r="B9861" s="72"/>
    </row>
    <row r="9862" spans="1:2" x14ac:dyDescent="0.25">
      <c r="A9862" s="72"/>
      <c r="B9862" s="72"/>
    </row>
    <row r="9863" spans="1:2" x14ac:dyDescent="0.25">
      <c r="A9863" s="72"/>
      <c r="B9863" s="72"/>
    </row>
    <row r="9864" spans="1:2" x14ac:dyDescent="0.25">
      <c r="A9864" s="72"/>
      <c r="B9864" s="72"/>
    </row>
    <row r="9865" spans="1:2" x14ac:dyDescent="0.25">
      <c r="A9865" s="72"/>
      <c r="B9865" s="72"/>
    </row>
    <row r="9866" spans="1:2" x14ac:dyDescent="0.25">
      <c r="A9866" s="72"/>
      <c r="B9866" s="72"/>
    </row>
    <row r="9867" spans="1:2" x14ac:dyDescent="0.25">
      <c r="A9867" s="72"/>
      <c r="B9867" s="72"/>
    </row>
    <row r="9868" spans="1:2" x14ac:dyDescent="0.25">
      <c r="A9868" s="72"/>
      <c r="B9868" s="72"/>
    </row>
    <row r="9869" spans="1:2" x14ac:dyDescent="0.25">
      <c r="A9869" s="72"/>
      <c r="B9869" s="72"/>
    </row>
    <row r="9870" spans="1:2" x14ac:dyDescent="0.25">
      <c r="A9870" s="72"/>
      <c r="B9870" s="72"/>
    </row>
    <row r="9871" spans="1:2" x14ac:dyDescent="0.25">
      <c r="A9871" s="72"/>
      <c r="B9871" s="72"/>
    </row>
    <row r="9872" spans="1:2" x14ac:dyDescent="0.25">
      <c r="A9872" s="72"/>
      <c r="B9872" s="72"/>
    </row>
    <row r="9873" spans="1:2" x14ac:dyDescent="0.25">
      <c r="A9873" s="72"/>
      <c r="B9873" s="72"/>
    </row>
    <row r="9874" spans="1:2" x14ac:dyDescent="0.25">
      <c r="A9874" s="72"/>
      <c r="B9874" s="72"/>
    </row>
    <row r="9875" spans="1:2" x14ac:dyDescent="0.25">
      <c r="A9875" s="72"/>
      <c r="B9875" s="72"/>
    </row>
    <row r="9876" spans="1:2" x14ac:dyDescent="0.25">
      <c r="A9876" s="72"/>
      <c r="B9876" s="72"/>
    </row>
    <row r="9877" spans="1:2" x14ac:dyDescent="0.25">
      <c r="A9877" s="72"/>
      <c r="B9877" s="72"/>
    </row>
    <row r="9878" spans="1:2" x14ac:dyDescent="0.25">
      <c r="A9878" s="72"/>
      <c r="B9878" s="72"/>
    </row>
    <row r="9879" spans="1:2" x14ac:dyDescent="0.25">
      <c r="A9879" s="72"/>
      <c r="B9879" s="72"/>
    </row>
    <row r="9880" spans="1:2" x14ac:dyDescent="0.25">
      <c r="A9880" s="72"/>
      <c r="B9880" s="72"/>
    </row>
    <row r="9881" spans="1:2" x14ac:dyDescent="0.25">
      <c r="A9881" s="72"/>
      <c r="B9881" s="72"/>
    </row>
    <row r="9882" spans="1:2" x14ac:dyDescent="0.25">
      <c r="A9882" s="72"/>
      <c r="B9882" s="72"/>
    </row>
    <row r="9883" spans="1:2" x14ac:dyDescent="0.25">
      <c r="A9883" s="72"/>
      <c r="B9883" s="72"/>
    </row>
    <row r="9884" spans="1:2" x14ac:dyDescent="0.25">
      <c r="A9884" s="72"/>
      <c r="B9884" s="72"/>
    </row>
    <row r="9885" spans="1:2" x14ac:dyDescent="0.25">
      <c r="A9885" s="72"/>
      <c r="B9885" s="72"/>
    </row>
    <row r="9886" spans="1:2" x14ac:dyDescent="0.25">
      <c r="A9886" s="72"/>
      <c r="B9886" s="72"/>
    </row>
    <row r="9887" spans="1:2" x14ac:dyDescent="0.25">
      <c r="A9887" s="72"/>
      <c r="B9887" s="72"/>
    </row>
    <row r="9888" spans="1:2" x14ac:dyDescent="0.25">
      <c r="A9888" s="72"/>
      <c r="B9888" s="72"/>
    </row>
    <row r="9889" spans="1:2" x14ac:dyDescent="0.25">
      <c r="A9889" s="72"/>
      <c r="B9889" s="72"/>
    </row>
    <row r="9890" spans="1:2" x14ac:dyDescent="0.25">
      <c r="A9890" s="72"/>
      <c r="B9890" s="72"/>
    </row>
    <row r="9891" spans="1:2" x14ac:dyDescent="0.25">
      <c r="A9891" s="72"/>
      <c r="B9891" s="72"/>
    </row>
    <row r="9892" spans="1:2" x14ac:dyDescent="0.25">
      <c r="A9892" s="72"/>
      <c r="B9892" s="72"/>
    </row>
    <row r="9893" spans="1:2" x14ac:dyDescent="0.25">
      <c r="A9893" s="72"/>
      <c r="B9893" s="72"/>
    </row>
    <row r="9894" spans="1:2" x14ac:dyDescent="0.25">
      <c r="A9894" s="72"/>
      <c r="B9894" s="72"/>
    </row>
    <row r="9895" spans="1:2" x14ac:dyDescent="0.25">
      <c r="A9895" s="72"/>
      <c r="B9895" s="72"/>
    </row>
    <row r="9896" spans="1:2" x14ac:dyDescent="0.25">
      <c r="A9896" s="72"/>
      <c r="B9896" s="72"/>
    </row>
    <row r="9897" spans="1:2" x14ac:dyDescent="0.25">
      <c r="A9897" s="72"/>
      <c r="B9897" s="72"/>
    </row>
    <row r="9898" spans="1:2" x14ac:dyDescent="0.25">
      <c r="A9898" s="72"/>
      <c r="B9898" s="72"/>
    </row>
    <row r="9899" spans="1:2" x14ac:dyDescent="0.25">
      <c r="A9899" s="72"/>
      <c r="B9899" s="72"/>
    </row>
    <row r="9900" spans="1:2" x14ac:dyDescent="0.25">
      <c r="A9900" s="72"/>
      <c r="B9900" s="72"/>
    </row>
    <row r="9901" spans="1:2" x14ac:dyDescent="0.25">
      <c r="A9901" s="72"/>
      <c r="B9901" s="72"/>
    </row>
    <row r="9902" spans="1:2" x14ac:dyDescent="0.25">
      <c r="A9902" s="72"/>
      <c r="B9902" s="72"/>
    </row>
    <row r="9903" spans="1:2" x14ac:dyDescent="0.25">
      <c r="A9903" s="72"/>
      <c r="B9903" s="72"/>
    </row>
    <row r="9904" spans="1:2" x14ac:dyDescent="0.25">
      <c r="A9904" s="72"/>
      <c r="B9904" s="72"/>
    </row>
    <row r="9905" spans="1:2" x14ac:dyDescent="0.25">
      <c r="A9905" s="72"/>
      <c r="B9905" s="72"/>
    </row>
    <row r="9906" spans="1:2" x14ac:dyDescent="0.25">
      <c r="A9906" s="72"/>
      <c r="B9906" s="72"/>
    </row>
    <row r="9907" spans="1:2" x14ac:dyDescent="0.25">
      <c r="A9907" s="72"/>
      <c r="B9907" s="72"/>
    </row>
    <row r="9908" spans="1:2" x14ac:dyDescent="0.25">
      <c r="A9908" s="72"/>
      <c r="B9908" s="72"/>
    </row>
    <row r="9909" spans="1:2" x14ac:dyDescent="0.25">
      <c r="A9909" s="72"/>
      <c r="B9909" s="72"/>
    </row>
    <row r="9910" spans="1:2" x14ac:dyDescent="0.25">
      <c r="A9910" s="72"/>
      <c r="B9910" s="72"/>
    </row>
    <row r="9911" spans="1:2" x14ac:dyDescent="0.25">
      <c r="A9911" s="72"/>
      <c r="B9911" s="72"/>
    </row>
    <row r="9912" spans="1:2" x14ac:dyDescent="0.25">
      <c r="A9912" s="72"/>
      <c r="B9912" s="72"/>
    </row>
    <row r="9913" spans="1:2" x14ac:dyDescent="0.25">
      <c r="A9913" s="72"/>
      <c r="B9913" s="72"/>
    </row>
    <row r="9914" spans="1:2" x14ac:dyDescent="0.25">
      <c r="A9914" s="72"/>
      <c r="B9914" s="72"/>
    </row>
    <row r="9915" spans="1:2" x14ac:dyDescent="0.25">
      <c r="A9915" s="72"/>
      <c r="B9915" s="72"/>
    </row>
    <row r="9916" spans="1:2" x14ac:dyDescent="0.25">
      <c r="A9916" s="72"/>
      <c r="B9916" s="72"/>
    </row>
    <row r="9917" spans="1:2" x14ac:dyDescent="0.25">
      <c r="A9917" s="72"/>
      <c r="B9917" s="72"/>
    </row>
    <row r="9918" spans="1:2" x14ac:dyDescent="0.25">
      <c r="A9918" s="72"/>
      <c r="B9918" s="72"/>
    </row>
    <row r="9919" spans="1:2" x14ac:dyDescent="0.25">
      <c r="A9919" s="72"/>
      <c r="B9919" s="72"/>
    </row>
    <row r="9920" spans="1:2" x14ac:dyDescent="0.25">
      <c r="A9920" s="72"/>
      <c r="B9920" s="72"/>
    </row>
    <row r="9921" spans="1:2" x14ac:dyDescent="0.25">
      <c r="A9921" s="72"/>
      <c r="B9921" s="72"/>
    </row>
    <row r="9922" spans="1:2" x14ac:dyDescent="0.25">
      <c r="A9922" s="72"/>
      <c r="B9922" s="72"/>
    </row>
    <row r="9923" spans="1:2" x14ac:dyDescent="0.25">
      <c r="A9923" s="72"/>
      <c r="B9923" s="72"/>
    </row>
    <row r="9924" spans="1:2" x14ac:dyDescent="0.25">
      <c r="A9924" s="72"/>
      <c r="B9924" s="72"/>
    </row>
    <row r="9925" spans="1:2" x14ac:dyDescent="0.25">
      <c r="A9925" s="72"/>
      <c r="B9925" s="72"/>
    </row>
    <row r="9926" spans="1:2" x14ac:dyDescent="0.25">
      <c r="A9926" s="72"/>
      <c r="B9926" s="72"/>
    </row>
    <row r="9927" spans="1:2" x14ac:dyDescent="0.25">
      <c r="A9927" s="72"/>
      <c r="B9927" s="72"/>
    </row>
    <row r="9928" spans="1:2" x14ac:dyDescent="0.25">
      <c r="A9928" s="72"/>
      <c r="B9928" s="72"/>
    </row>
    <row r="9929" spans="1:2" x14ac:dyDescent="0.25">
      <c r="A9929" s="72"/>
      <c r="B9929" s="72"/>
    </row>
    <row r="9930" spans="1:2" x14ac:dyDescent="0.25">
      <c r="A9930" s="72"/>
      <c r="B9930" s="72"/>
    </row>
    <row r="9931" spans="1:2" x14ac:dyDescent="0.25">
      <c r="A9931" s="72"/>
      <c r="B9931" s="72"/>
    </row>
    <row r="9932" spans="1:2" x14ac:dyDescent="0.25">
      <c r="A9932" s="72"/>
      <c r="B9932" s="72"/>
    </row>
    <row r="9933" spans="1:2" x14ac:dyDescent="0.25">
      <c r="A9933" s="72"/>
      <c r="B9933" s="72"/>
    </row>
    <row r="9934" spans="1:2" x14ac:dyDescent="0.25">
      <c r="A9934" s="72"/>
      <c r="B9934" s="72"/>
    </row>
    <row r="9935" spans="1:2" x14ac:dyDescent="0.25">
      <c r="A9935" s="72"/>
      <c r="B9935" s="72"/>
    </row>
    <row r="9936" spans="1:2" x14ac:dyDescent="0.25">
      <c r="A9936" s="72"/>
      <c r="B9936" s="72"/>
    </row>
    <row r="9937" spans="1:2" x14ac:dyDescent="0.25">
      <c r="A9937" s="72"/>
      <c r="B9937" s="72"/>
    </row>
    <row r="9938" spans="1:2" x14ac:dyDescent="0.25">
      <c r="A9938" s="72"/>
      <c r="B9938" s="72"/>
    </row>
    <row r="9939" spans="1:2" x14ac:dyDescent="0.25">
      <c r="A9939" s="72"/>
      <c r="B9939" s="72"/>
    </row>
    <row r="9940" spans="1:2" x14ac:dyDescent="0.25">
      <c r="A9940" s="72"/>
      <c r="B9940" s="72"/>
    </row>
    <row r="9941" spans="1:2" x14ac:dyDescent="0.25">
      <c r="A9941" s="72"/>
      <c r="B9941" s="72"/>
    </row>
    <row r="9942" spans="1:2" x14ac:dyDescent="0.25">
      <c r="A9942" s="72"/>
      <c r="B9942" s="72"/>
    </row>
    <row r="9943" spans="1:2" x14ac:dyDescent="0.25">
      <c r="A9943" s="72"/>
      <c r="B9943" s="72"/>
    </row>
    <row r="9944" spans="1:2" x14ac:dyDescent="0.25">
      <c r="A9944" s="72"/>
      <c r="B9944" s="72"/>
    </row>
    <row r="9945" spans="1:2" x14ac:dyDescent="0.25">
      <c r="A9945" s="72"/>
      <c r="B9945" s="72"/>
    </row>
    <row r="9946" spans="1:2" x14ac:dyDescent="0.25">
      <c r="A9946" s="72"/>
      <c r="B9946" s="72"/>
    </row>
    <row r="9947" spans="1:2" x14ac:dyDescent="0.25">
      <c r="A9947" s="72"/>
      <c r="B9947" s="72"/>
    </row>
    <row r="9948" spans="1:2" x14ac:dyDescent="0.25">
      <c r="A9948" s="72"/>
      <c r="B9948" s="72"/>
    </row>
    <row r="9949" spans="1:2" x14ac:dyDescent="0.25">
      <c r="A9949" s="72"/>
      <c r="B9949" s="72"/>
    </row>
    <row r="9950" spans="1:2" x14ac:dyDescent="0.25">
      <c r="A9950" s="72"/>
      <c r="B9950" s="72"/>
    </row>
    <row r="9951" spans="1:2" x14ac:dyDescent="0.25">
      <c r="A9951" s="72"/>
      <c r="B9951" s="72"/>
    </row>
    <row r="9952" spans="1:2" x14ac:dyDescent="0.25">
      <c r="A9952" s="72"/>
      <c r="B9952" s="72"/>
    </row>
    <row r="9953" spans="1:2" x14ac:dyDescent="0.25">
      <c r="A9953" s="72"/>
      <c r="B9953" s="72"/>
    </row>
    <row r="9954" spans="1:2" x14ac:dyDescent="0.25">
      <c r="A9954" s="72"/>
      <c r="B9954" s="72"/>
    </row>
    <row r="9955" spans="1:2" x14ac:dyDescent="0.25">
      <c r="A9955" s="72"/>
      <c r="B9955" s="72"/>
    </row>
    <row r="9956" spans="1:2" x14ac:dyDescent="0.25">
      <c r="A9956" s="72"/>
      <c r="B9956" s="72"/>
    </row>
    <row r="9957" spans="1:2" x14ac:dyDescent="0.25">
      <c r="A9957" s="72"/>
      <c r="B9957" s="72"/>
    </row>
    <row r="9958" spans="1:2" x14ac:dyDescent="0.25">
      <c r="A9958" s="72"/>
      <c r="B9958" s="72"/>
    </row>
    <row r="9959" spans="1:2" x14ac:dyDescent="0.25">
      <c r="A9959" s="72"/>
      <c r="B9959" s="72"/>
    </row>
    <row r="9960" spans="1:2" x14ac:dyDescent="0.25">
      <c r="A9960" s="72"/>
      <c r="B9960" s="72"/>
    </row>
    <row r="9961" spans="1:2" x14ac:dyDescent="0.25">
      <c r="A9961" s="72"/>
      <c r="B9961" s="72"/>
    </row>
    <row r="9962" spans="1:2" x14ac:dyDescent="0.25">
      <c r="A9962" s="72"/>
      <c r="B9962" s="72"/>
    </row>
    <row r="9963" spans="1:2" x14ac:dyDescent="0.25">
      <c r="A9963" s="72"/>
      <c r="B9963" s="72"/>
    </row>
    <row r="9964" spans="1:2" x14ac:dyDescent="0.25">
      <c r="A9964" s="72"/>
      <c r="B9964" s="72"/>
    </row>
    <row r="9965" spans="1:2" x14ac:dyDescent="0.25">
      <c r="A9965" s="72"/>
      <c r="B9965" s="72"/>
    </row>
    <row r="9966" spans="1:2" x14ac:dyDescent="0.25">
      <c r="A9966" s="72"/>
      <c r="B9966" s="72"/>
    </row>
    <row r="9967" spans="1:2" x14ac:dyDescent="0.25">
      <c r="A9967" s="72"/>
      <c r="B9967" s="72"/>
    </row>
    <row r="9968" spans="1:2" x14ac:dyDescent="0.25">
      <c r="A9968" s="72"/>
      <c r="B9968" s="72"/>
    </row>
    <row r="9969" spans="1:2" x14ac:dyDescent="0.25">
      <c r="A9969" s="72"/>
      <c r="B9969" s="72"/>
    </row>
    <row r="9970" spans="1:2" x14ac:dyDescent="0.25">
      <c r="A9970" s="72"/>
      <c r="B9970" s="72"/>
    </row>
    <row r="9971" spans="1:2" x14ac:dyDescent="0.25">
      <c r="A9971" s="72"/>
      <c r="B9971" s="72"/>
    </row>
    <row r="9972" spans="1:2" x14ac:dyDescent="0.25">
      <c r="A9972" s="72"/>
      <c r="B9972" s="72"/>
    </row>
    <row r="9973" spans="1:2" x14ac:dyDescent="0.25">
      <c r="A9973" s="72"/>
      <c r="B9973" s="72"/>
    </row>
    <row r="9974" spans="1:2" x14ac:dyDescent="0.25">
      <c r="A9974" s="72"/>
      <c r="B9974" s="72"/>
    </row>
    <row r="9975" spans="1:2" x14ac:dyDescent="0.25">
      <c r="A9975" s="72"/>
      <c r="B9975" s="72"/>
    </row>
    <row r="9976" spans="1:2" x14ac:dyDescent="0.25">
      <c r="A9976" s="72"/>
      <c r="B9976" s="72"/>
    </row>
    <row r="9977" spans="1:2" x14ac:dyDescent="0.25">
      <c r="A9977" s="72"/>
      <c r="B9977" s="72"/>
    </row>
    <row r="9978" spans="1:2" x14ac:dyDescent="0.25">
      <c r="A9978" s="72"/>
      <c r="B9978" s="72"/>
    </row>
    <row r="9979" spans="1:2" x14ac:dyDescent="0.25">
      <c r="A9979" s="72"/>
      <c r="B9979" s="72"/>
    </row>
    <row r="9980" spans="1:2" x14ac:dyDescent="0.25">
      <c r="A9980" s="72"/>
      <c r="B9980" s="72"/>
    </row>
    <row r="9981" spans="1:2" x14ac:dyDescent="0.25">
      <c r="A9981" s="72"/>
      <c r="B9981" s="72"/>
    </row>
    <row r="9982" spans="1:2" x14ac:dyDescent="0.25">
      <c r="A9982" s="72"/>
      <c r="B9982" s="72"/>
    </row>
    <row r="9983" spans="1:2" x14ac:dyDescent="0.25">
      <c r="A9983" s="72"/>
      <c r="B9983" s="72"/>
    </row>
    <row r="9984" spans="1:2" x14ac:dyDescent="0.25">
      <c r="A9984" s="72"/>
      <c r="B9984" s="72"/>
    </row>
    <row r="9985" spans="1:2" x14ac:dyDescent="0.25">
      <c r="A9985" s="72"/>
      <c r="B9985" s="72"/>
    </row>
    <row r="9986" spans="1:2" x14ac:dyDescent="0.25">
      <c r="A9986" s="72"/>
      <c r="B9986" s="72"/>
    </row>
    <row r="9987" spans="1:2" x14ac:dyDescent="0.25">
      <c r="A9987" s="72"/>
      <c r="B9987" s="72"/>
    </row>
    <row r="9988" spans="1:2" x14ac:dyDescent="0.25">
      <c r="A9988" s="72"/>
      <c r="B9988" s="72"/>
    </row>
    <row r="9989" spans="1:2" x14ac:dyDescent="0.25">
      <c r="A9989" s="72"/>
      <c r="B9989" s="72"/>
    </row>
    <row r="9990" spans="1:2" x14ac:dyDescent="0.25">
      <c r="A9990" s="72"/>
      <c r="B9990" s="72"/>
    </row>
    <row r="9991" spans="1:2" x14ac:dyDescent="0.25">
      <c r="A9991" s="72"/>
      <c r="B9991" s="72"/>
    </row>
    <row r="9992" spans="1:2" x14ac:dyDescent="0.25">
      <c r="A9992" s="72"/>
      <c r="B9992" s="72"/>
    </row>
    <row r="9993" spans="1:2" x14ac:dyDescent="0.25">
      <c r="A9993" s="72"/>
      <c r="B9993" s="72"/>
    </row>
    <row r="9994" spans="1:2" x14ac:dyDescent="0.25">
      <c r="A9994" s="72"/>
      <c r="B9994" s="72"/>
    </row>
    <row r="9995" spans="1:2" x14ac:dyDescent="0.25">
      <c r="A9995" s="72"/>
      <c r="B9995" s="72"/>
    </row>
    <row r="9996" spans="1:2" x14ac:dyDescent="0.25">
      <c r="A9996" s="72"/>
      <c r="B9996" s="72"/>
    </row>
    <row r="9997" spans="1:2" x14ac:dyDescent="0.25">
      <c r="A9997" s="72"/>
      <c r="B9997" s="72"/>
    </row>
    <row r="9998" spans="1:2" x14ac:dyDescent="0.25">
      <c r="A9998" s="72"/>
      <c r="B9998" s="72"/>
    </row>
    <row r="9999" spans="1:2" x14ac:dyDescent="0.25">
      <c r="A9999" s="72"/>
      <c r="B9999" s="72"/>
    </row>
    <row r="10000" spans="1:2" x14ac:dyDescent="0.25">
      <c r="A10000" s="72"/>
      <c r="B10000" s="72"/>
    </row>
    <row r="10001" spans="1:2" x14ac:dyDescent="0.25">
      <c r="A10001" s="72"/>
      <c r="B10001" s="72"/>
    </row>
    <row r="10002" spans="1:2" x14ac:dyDescent="0.25">
      <c r="A10002" s="72"/>
      <c r="B10002" s="72"/>
    </row>
    <row r="10003" spans="1:2" x14ac:dyDescent="0.25">
      <c r="A10003" s="72"/>
      <c r="B10003" s="72"/>
    </row>
    <row r="10004" spans="1:2" x14ac:dyDescent="0.25">
      <c r="A10004" s="72"/>
      <c r="B10004" s="72"/>
    </row>
    <row r="10005" spans="1:2" x14ac:dyDescent="0.25">
      <c r="A10005" s="72"/>
      <c r="B10005" s="72"/>
    </row>
    <row r="10006" spans="1:2" x14ac:dyDescent="0.25">
      <c r="A10006" s="72"/>
      <c r="B10006" s="72"/>
    </row>
    <row r="10007" spans="1:2" x14ac:dyDescent="0.25">
      <c r="A10007" s="72"/>
      <c r="B10007" s="72"/>
    </row>
    <row r="10008" spans="1:2" x14ac:dyDescent="0.25">
      <c r="A10008" s="72"/>
      <c r="B10008" s="72"/>
    </row>
    <row r="10009" spans="1:2" x14ac:dyDescent="0.25">
      <c r="A10009" s="72"/>
      <c r="B10009" s="72"/>
    </row>
    <row r="10010" spans="1:2" x14ac:dyDescent="0.25">
      <c r="A10010" s="72"/>
      <c r="B10010" s="72"/>
    </row>
    <row r="10011" spans="1:2" x14ac:dyDescent="0.25">
      <c r="A10011" s="72"/>
      <c r="B10011" s="72"/>
    </row>
    <row r="10012" spans="1:2" x14ac:dyDescent="0.25">
      <c r="A10012" s="72"/>
      <c r="B10012" s="72"/>
    </row>
    <row r="10013" spans="1:2" x14ac:dyDescent="0.25">
      <c r="A10013" s="72"/>
      <c r="B10013" s="72"/>
    </row>
    <row r="10014" spans="1:2" x14ac:dyDescent="0.25">
      <c r="A10014" s="72"/>
      <c r="B10014" s="72"/>
    </row>
    <row r="10015" spans="1:2" x14ac:dyDescent="0.25">
      <c r="A10015" s="72"/>
      <c r="B10015" s="72"/>
    </row>
    <row r="10016" spans="1:2" x14ac:dyDescent="0.25">
      <c r="A10016" s="72"/>
      <c r="B10016" s="72"/>
    </row>
    <row r="10017" spans="1:2" x14ac:dyDescent="0.25">
      <c r="A10017" s="72"/>
      <c r="B10017" s="72"/>
    </row>
    <row r="10018" spans="1:2" x14ac:dyDescent="0.25">
      <c r="A10018" s="72"/>
      <c r="B10018" s="72"/>
    </row>
    <row r="10019" spans="1:2" x14ac:dyDescent="0.25">
      <c r="A10019" s="72"/>
      <c r="B10019" s="72"/>
    </row>
    <row r="10020" spans="1:2" x14ac:dyDescent="0.25">
      <c r="A10020" s="72"/>
      <c r="B10020" s="72"/>
    </row>
    <row r="10021" spans="1:2" x14ac:dyDescent="0.25">
      <c r="A10021" s="72"/>
      <c r="B10021" s="72"/>
    </row>
    <row r="10022" spans="1:2" x14ac:dyDescent="0.25">
      <c r="A10022" s="72"/>
      <c r="B10022" s="72"/>
    </row>
    <row r="10023" spans="1:2" x14ac:dyDescent="0.25">
      <c r="A10023" s="72"/>
      <c r="B10023" s="72"/>
    </row>
    <row r="10024" spans="1:2" x14ac:dyDescent="0.25">
      <c r="A10024" s="72"/>
      <c r="B10024" s="72"/>
    </row>
    <row r="10025" spans="1:2" x14ac:dyDescent="0.25">
      <c r="A10025" s="72"/>
      <c r="B10025" s="72"/>
    </row>
    <row r="10026" spans="1:2" x14ac:dyDescent="0.25">
      <c r="A10026" s="72"/>
      <c r="B10026" s="72"/>
    </row>
    <row r="10027" spans="1:2" x14ac:dyDescent="0.25">
      <c r="A10027" s="72"/>
      <c r="B10027" s="72"/>
    </row>
    <row r="10028" spans="1:2" x14ac:dyDescent="0.25">
      <c r="A10028" s="72"/>
      <c r="B10028" s="72"/>
    </row>
    <row r="10029" spans="1:2" x14ac:dyDescent="0.25">
      <c r="A10029" s="72"/>
      <c r="B10029" s="72"/>
    </row>
    <row r="10030" spans="1:2" x14ac:dyDescent="0.25">
      <c r="A10030" s="72"/>
      <c r="B10030" s="72"/>
    </row>
    <row r="10031" spans="1:2" x14ac:dyDescent="0.25">
      <c r="A10031" s="72"/>
      <c r="B10031" s="72"/>
    </row>
    <row r="10032" spans="1:2" x14ac:dyDescent="0.25">
      <c r="A10032" s="72"/>
      <c r="B10032" s="72"/>
    </row>
    <row r="10033" spans="1:2" x14ac:dyDescent="0.25">
      <c r="A10033" s="72"/>
      <c r="B10033" s="72"/>
    </row>
    <row r="10034" spans="1:2" x14ac:dyDescent="0.25">
      <c r="A10034" s="72"/>
      <c r="B10034" s="72"/>
    </row>
    <row r="10035" spans="1:2" x14ac:dyDescent="0.25">
      <c r="A10035" s="72"/>
      <c r="B10035" s="72"/>
    </row>
    <row r="10036" spans="1:2" x14ac:dyDescent="0.25">
      <c r="A10036" s="72"/>
      <c r="B10036" s="72"/>
    </row>
    <row r="10037" spans="1:2" x14ac:dyDescent="0.25">
      <c r="A10037" s="72"/>
      <c r="B10037" s="72"/>
    </row>
    <row r="10038" spans="1:2" x14ac:dyDescent="0.25">
      <c r="A10038" s="72"/>
      <c r="B10038" s="72"/>
    </row>
    <row r="10039" spans="1:2" x14ac:dyDescent="0.25">
      <c r="A10039" s="72"/>
      <c r="B10039" s="72"/>
    </row>
    <row r="10040" spans="1:2" x14ac:dyDescent="0.25">
      <c r="A10040" s="72"/>
      <c r="B10040" s="72"/>
    </row>
    <row r="10041" spans="1:2" x14ac:dyDescent="0.25">
      <c r="A10041" s="72"/>
      <c r="B10041" s="72"/>
    </row>
    <row r="10042" spans="1:2" x14ac:dyDescent="0.25">
      <c r="A10042" s="72"/>
      <c r="B10042" s="72"/>
    </row>
    <row r="10043" spans="1:2" x14ac:dyDescent="0.25">
      <c r="A10043" s="72"/>
      <c r="B10043" s="72"/>
    </row>
    <row r="10044" spans="1:2" x14ac:dyDescent="0.25">
      <c r="A10044" s="72"/>
      <c r="B10044" s="72"/>
    </row>
    <row r="10045" spans="1:2" x14ac:dyDescent="0.25">
      <c r="A10045" s="72"/>
      <c r="B10045" s="72"/>
    </row>
    <row r="10046" spans="1:2" x14ac:dyDescent="0.25">
      <c r="A10046" s="72"/>
      <c r="B10046" s="72"/>
    </row>
    <row r="10047" spans="1:2" x14ac:dyDescent="0.25">
      <c r="A10047" s="72"/>
      <c r="B10047" s="72"/>
    </row>
    <row r="10048" spans="1:2" x14ac:dyDescent="0.25">
      <c r="A10048" s="72"/>
      <c r="B10048" s="72"/>
    </row>
    <row r="10049" spans="1:2" x14ac:dyDescent="0.25">
      <c r="A10049" s="72"/>
      <c r="B10049" s="72"/>
    </row>
    <row r="10050" spans="1:2" x14ac:dyDescent="0.25">
      <c r="A10050" s="72"/>
      <c r="B10050" s="72"/>
    </row>
    <row r="10051" spans="1:2" x14ac:dyDescent="0.25">
      <c r="A10051" s="72"/>
      <c r="B10051" s="72"/>
    </row>
    <row r="10052" spans="1:2" x14ac:dyDescent="0.25">
      <c r="A10052" s="72"/>
      <c r="B10052" s="72"/>
    </row>
    <row r="10053" spans="1:2" x14ac:dyDescent="0.25">
      <c r="A10053" s="72"/>
      <c r="B10053" s="72"/>
    </row>
    <row r="10054" spans="1:2" x14ac:dyDescent="0.25">
      <c r="A10054" s="72"/>
      <c r="B10054" s="72"/>
    </row>
    <row r="10055" spans="1:2" x14ac:dyDescent="0.25">
      <c r="A10055" s="72"/>
      <c r="B10055" s="72"/>
    </row>
    <row r="10056" spans="1:2" x14ac:dyDescent="0.25">
      <c r="A10056" s="72"/>
      <c r="B10056" s="72"/>
    </row>
    <row r="10057" spans="1:2" x14ac:dyDescent="0.25">
      <c r="A10057" s="72"/>
      <c r="B10057" s="72"/>
    </row>
    <row r="10058" spans="1:2" x14ac:dyDescent="0.25">
      <c r="A10058" s="72"/>
      <c r="B10058" s="72"/>
    </row>
    <row r="10059" spans="1:2" x14ac:dyDescent="0.25">
      <c r="A10059" s="72"/>
      <c r="B10059" s="72"/>
    </row>
    <row r="10060" spans="1:2" x14ac:dyDescent="0.25">
      <c r="A10060" s="72"/>
      <c r="B10060" s="72"/>
    </row>
    <row r="10061" spans="1:2" x14ac:dyDescent="0.25">
      <c r="A10061" s="72"/>
      <c r="B10061" s="72"/>
    </row>
    <row r="10062" spans="1:2" x14ac:dyDescent="0.25">
      <c r="A10062" s="72"/>
      <c r="B10062" s="72"/>
    </row>
    <row r="10063" spans="1:2" x14ac:dyDescent="0.25">
      <c r="A10063" s="72"/>
      <c r="B10063" s="72"/>
    </row>
    <row r="10064" spans="1:2" x14ac:dyDescent="0.25">
      <c r="A10064" s="72"/>
      <c r="B10064" s="72"/>
    </row>
    <row r="10065" spans="1:2" x14ac:dyDescent="0.25">
      <c r="A10065" s="72"/>
      <c r="B10065" s="72"/>
    </row>
    <row r="10066" spans="1:2" x14ac:dyDescent="0.25">
      <c r="A10066" s="72"/>
      <c r="B10066" s="72"/>
    </row>
    <row r="10067" spans="1:2" x14ac:dyDescent="0.25">
      <c r="A10067" s="72"/>
      <c r="B10067" s="72"/>
    </row>
    <row r="10068" spans="1:2" x14ac:dyDescent="0.25">
      <c r="A10068" s="72"/>
      <c r="B10068" s="72"/>
    </row>
    <row r="10069" spans="1:2" x14ac:dyDescent="0.25">
      <c r="A10069" s="72"/>
      <c r="B10069" s="72"/>
    </row>
    <row r="10070" spans="1:2" x14ac:dyDescent="0.25">
      <c r="A10070" s="72"/>
      <c r="B10070" s="72"/>
    </row>
    <row r="10071" spans="1:2" x14ac:dyDescent="0.25">
      <c r="A10071" s="72"/>
      <c r="B10071" s="72"/>
    </row>
    <row r="10072" spans="1:2" x14ac:dyDescent="0.25">
      <c r="A10072" s="72"/>
      <c r="B10072" s="72"/>
    </row>
    <row r="10073" spans="1:2" x14ac:dyDescent="0.25">
      <c r="A10073" s="72"/>
      <c r="B10073" s="72"/>
    </row>
    <row r="10074" spans="1:2" x14ac:dyDescent="0.25">
      <c r="A10074" s="72"/>
      <c r="B10074" s="72"/>
    </row>
    <row r="10075" spans="1:2" x14ac:dyDescent="0.25">
      <c r="A10075" s="72"/>
      <c r="B10075" s="72"/>
    </row>
    <row r="10076" spans="1:2" x14ac:dyDescent="0.25">
      <c r="A10076" s="72"/>
      <c r="B10076" s="72"/>
    </row>
    <row r="10077" spans="1:2" x14ac:dyDescent="0.25">
      <c r="A10077" s="72"/>
      <c r="B10077" s="72"/>
    </row>
    <row r="10078" spans="1:2" x14ac:dyDescent="0.25">
      <c r="A10078" s="72"/>
      <c r="B10078" s="72"/>
    </row>
    <row r="10079" spans="1:2" x14ac:dyDescent="0.25">
      <c r="A10079" s="72"/>
      <c r="B10079" s="72"/>
    </row>
    <row r="10080" spans="1:2" x14ac:dyDescent="0.25">
      <c r="A10080" s="72"/>
      <c r="B10080" s="72"/>
    </row>
    <row r="10081" spans="1:2" x14ac:dyDescent="0.25">
      <c r="A10081" s="72"/>
      <c r="B10081" s="72"/>
    </row>
    <row r="10082" spans="1:2" x14ac:dyDescent="0.25">
      <c r="A10082" s="72"/>
      <c r="B10082" s="72"/>
    </row>
    <row r="10083" spans="1:2" x14ac:dyDescent="0.25">
      <c r="A10083" s="72"/>
      <c r="B10083" s="72"/>
    </row>
    <row r="10084" spans="1:2" x14ac:dyDescent="0.25">
      <c r="A10084" s="72"/>
      <c r="B10084" s="72"/>
    </row>
    <row r="10085" spans="1:2" x14ac:dyDescent="0.25">
      <c r="A10085" s="72"/>
      <c r="B10085" s="72"/>
    </row>
    <row r="10086" spans="1:2" x14ac:dyDescent="0.25">
      <c r="A10086" s="72"/>
      <c r="B10086" s="72"/>
    </row>
    <row r="10087" spans="1:2" x14ac:dyDescent="0.25">
      <c r="A10087" s="72"/>
      <c r="B10087" s="72"/>
    </row>
    <row r="10088" spans="1:2" x14ac:dyDescent="0.25">
      <c r="A10088" s="72"/>
      <c r="B10088" s="72"/>
    </row>
    <row r="10089" spans="1:2" x14ac:dyDescent="0.25">
      <c r="A10089" s="72"/>
      <c r="B10089" s="72"/>
    </row>
    <row r="10090" spans="1:2" x14ac:dyDescent="0.25">
      <c r="A10090" s="72"/>
      <c r="B10090" s="72"/>
    </row>
    <row r="10091" spans="1:2" x14ac:dyDescent="0.25">
      <c r="A10091" s="72"/>
      <c r="B10091" s="72"/>
    </row>
    <row r="10092" spans="1:2" x14ac:dyDescent="0.25">
      <c r="A10092" s="72"/>
      <c r="B10092" s="72"/>
    </row>
    <row r="10093" spans="1:2" x14ac:dyDescent="0.25">
      <c r="A10093" s="72"/>
      <c r="B10093" s="72"/>
    </row>
    <row r="10094" spans="1:2" x14ac:dyDescent="0.25">
      <c r="A10094" s="72"/>
      <c r="B10094" s="72"/>
    </row>
    <row r="10095" spans="1:2" x14ac:dyDescent="0.25">
      <c r="A10095" s="72"/>
      <c r="B10095" s="72"/>
    </row>
    <row r="10096" spans="1:2" x14ac:dyDescent="0.25">
      <c r="A10096" s="72"/>
      <c r="B10096" s="72"/>
    </row>
    <row r="10097" spans="1:2" x14ac:dyDescent="0.25">
      <c r="A10097" s="72"/>
      <c r="B10097" s="72"/>
    </row>
    <row r="10098" spans="1:2" x14ac:dyDescent="0.25">
      <c r="A10098" s="72"/>
      <c r="B10098" s="72"/>
    </row>
    <row r="10099" spans="1:2" x14ac:dyDescent="0.25">
      <c r="A10099" s="72"/>
      <c r="B10099" s="72"/>
    </row>
    <row r="10100" spans="1:2" x14ac:dyDescent="0.25">
      <c r="A10100" s="72"/>
      <c r="B10100" s="72"/>
    </row>
    <row r="10101" spans="1:2" x14ac:dyDescent="0.25">
      <c r="A10101" s="72"/>
      <c r="B10101" s="72"/>
    </row>
    <row r="10102" spans="1:2" x14ac:dyDescent="0.25">
      <c r="A10102" s="72"/>
      <c r="B10102" s="72"/>
    </row>
    <row r="10103" spans="1:2" x14ac:dyDescent="0.25">
      <c r="A10103" s="72"/>
      <c r="B10103" s="72"/>
    </row>
    <row r="10104" spans="1:2" x14ac:dyDescent="0.25">
      <c r="A10104" s="72"/>
      <c r="B10104" s="72"/>
    </row>
    <row r="10105" spans="1:2" x14ac:dyDescent="0.25">
      <c r="A10105" s="72"/>
      <c r="B10105" s="72"/>
    </row>
    <row r="10106" spans="1:2" x14ac:dyDescent="0.25">
      <c r="A10106" s="72"/>
      <c r="B10106" s="72"/>
    </row>
    <row r="10107" spans="1:2" x14ac:dyDescent="0.25">
      <c r="A10107" s="72"/>
      <c r="B10107" s="72"/>
    </row>
    <row r="10108" spans="1:2" x14ac:dyDescent="0.25">
      <c r="A10108" s="72"/>
      <c r="B10108" s="72"/>
    </row>
    <row r="10109" spans="1:2" x14ac:dyDescent="0.25">
      <c r="A10109" s="72"/>
      <c r="B10109" s="72"/>
    </row>
    <row r="10110" spans="1:2" x14ac:dyDescent="0.25">
      <c r="A10110" s="72"/>
      <c r="B10110" s="72"/>
    </row>
    <row r="10111" spans="1:2" x14ac:dyDescent="0.25">
      <c r="A10111" s="72"/>
      <c r="B10111" s="72"/>
    </row>
    <row r="10112" spans="1:2" x14ac:dyDescent="0.25">
      <c r="A10112" s="72"/>
      <c r="B10112" s="72"/>
    </row>
    <row r="10113" spans="1:2" x14ac:dyDescent="0.25">
      <c r="A10113" s="72"/>
      <c r="B10113" s="72"/>
    </row>
    <row r="10114" spans="1:2" x14ac:dyDescent="0.25">
      <c r="A10114" s="72"/>
      <c r="B10114" s="72"/>
    </row>
    <row r="10115" spans="1:2" x14ac:dyDescent="0.25">
      <c r="A10115" s="72"/>
      <c r="B10115" s="72"/>
    </row>
    <row r="10116" spans="1:2" x14ac:dyDescent="0.25">
      <c r="A10116" s="72"/>
      <c r="B10116" s="72"/>
    </row>
    <row r="10117" spans="1:2" x14ac:dyDescent="0.25">
      <c r="A10117" s="72"/>
      <c r="B10117" s="72"/>
    </row>
    <row r="10118" spans="1:2" x14ac:dyDescent="0.25">
      <c r="A10118" s="72"/>
      <c r="B10118" s="72"/>
    </row>
    <row r="10119" spans="1:2" x14ac:dyDescent="0.25">
      <c r="A10119" s="72"/>
      <c r="B10119" s="72"/>
    </row>
    <row r="10120" spans="1:2" x14ac:dyDescent="0.25">
      <c r="A10120" s="72"/>
      <c r="B10120" s="72"/>
    </row>
    <row r="10121" spans="1:2" x14ac:dyDescent="0.25">
      <c r="A10121" s="72"/>
      <c r="B10121" s="72"/>
    </row>
    <row r="10122" spans="1:2" x14ac:dyDescent="0.25">
      <c r="A10122" s="72"/>
      <c r="B10122" s="72"/>
    </row>
    <row r="10123" spans="1:2" x14ac:dyDescent="0.25">
      <c r="A10123" s="72"/>
      <c r="B10123" s="72"/>
    </row>
    <row r="10124" spans="1:2" x14ac:dyDescent="0.25">
      <c r="A10124" s="72"/>
      <c r="B10124" s="72"/>
    </row>
    <row r="10125" spans="1:2" x14ac:dyDescent="0.25">
      <c r="A10125" s="72"/>
      <c r="B10125" s="72"/>
    </row>
    <row r="10126" spans="1:2" x14ac:dyDescent="0.25">
      <c r="A10126" s="72"/>
      <c r="B10126" s="72"/>
    </row>
    <row r="10127" spans="1:2" x14ac:dyDescent="0.25">
      <c r="A10127" s="72"/>
      <c r="B10127" s="72"/>
    </row>
    <row r="10128" spans="1:2" x14ac:dyDescent="0.25">
      <c r="A10128" s="72"/>
      <c r="B10128" s="72"/>
    </row>
    <row r="10129" spans="1:2" x14ac:dyDescent="0.25">
      <c r="A10129" s="72"/>
      <c r="B10129" s="72"/>
    </row>
    <row r="10130" spans="1:2" x14ac:dyDescent="0.25">
      <c r="A10130" s="72"/>
      <c r="B10130" s="72"/>
    </row>
    <row r="10131" spans="1:2" x14ac:dyDescent="0.25">
      <c r="A10131" s="72"/>
      <c r="B10131" s="72"/>
    </row>
    <row r="10132" spans="1:2" x14ac:dyDescent="0.25">
      <c r="A10132" s="72"/>
      <c r="B10132" s="72"/>
    </row>
    <row r="10133" spans="1:2" x14ac:dyDescent="0.25">
      <c r="A10133" s="72"/>
      <c r="B10133" s="72"/>
    </row>
    <row r="10134" spans="1:2" x14ac:dyDescent="0.25">
      <c r="A10134" s="72"/>
      <c r="B10134" s="72"/>
    </row>
    <row r="10135" spans="1:2" x14ac:dyDescent="0.25">
      <c r="A10135" s="72"/>
      <c r="B10135" s="72"/>
    </row>
    <row r="10136" spans="1:2" x14ac:dyDescent="0.25">
      <c r="A10136" s="72"/>
      <c r="B10136" s="72"/>
    </row>
    <row r="10137" spans="1:2" x14ac:dyDescent="0.25">
      <c r="A10137" s="72"/>
      <c r="B10137" s="72"/>
    </row>
    <row r="10138" spans="1:2" x14ac:dyDescent="0.25">
      <c r="A10138" s="72"/>
      <c r="B10138" s="72"/>
    </row>
    <row r="10139" spans="1:2" x14ac:dyDescent="0.25">
      <c r="A10139" s="72"/>
      <c r="B10139" s="72"/>
    </row>
    <row r="10140" spans="1:2" x14ac:dyDescent="0.25">
      <c r="A10140" s="72"/>
      <c r="B10140" s="72"/>
    </row>
    <row r="10141" spans="1:2" x14ac:dyDescent="0.25">
      <c r="A10141" s="72"/>
      <c r="B10141" s="72"/>
    </row>
    <row r="10142" spans="1:2" x14ac:dyDescent="0.25">
      <c r="A10142" s="72"/>
      <c r="B10142" s="72"/>
    </row>
    <row r="10143" spans="1:2" x14ac:dyDescent="0.25">
      <c r="A10143" s="72"/>
      <c r="B10143" s="72"/>
    </row>
    <row r="10144" spans="1:2" x14ac:dyDescent="0.25">
      <c r="A10144" s="72"/>
      <c r="B10144" s="72"/>
    </row>
    <row r="10145" spans="1:2" x14ac:dyDescent="0.25">
      <c r="A10145" s="72"/>
      <c r="B10145" s="72"/>
    </row>
    <row r="10146" spans="1:2" x14ac:dyDescent="0.25">
      <c r="A10146" s="72"/>
      <c r="B10146" s="72"/>
    </row>
    <row r="10147" spans="1:2" x14ac:dyDescent="0.25">
      <c r="A10147" s="72"/>
      <c r="B10147" s="72"/>
    </row>
    <row r="10148" spans="1:2" x14ac:dyDescent="0.25">
      <c r="A10148" s="72"/>
      <c r="B10148" s="72"/>
    </row>
    <row r="10149" spans="1:2" x14ac:dyDescent="0.25">
      <c r="A10149" s="72"/>
      <c r="B10149" s="72"/>
    </row>
    <row r="10150" spans="1:2" x14ac:dyDescent="0.25">
      <c r="A10150" s="72"/>
      <c r="B10150" s="72"/>
    </row>
    <row r="10151" spans="1:2" x14ac:dyDescent="0.25">
      <c r="A10151" s="72"/>
      <c r="B10151" s="72"/>
    </row>
    <row r="10152" spans="1:2" x14ac:dyDescent="0.25">
      <c r="A10152" s="72"/>
      <c r="B10152" s="72"/>
    </row>
    <row r="10153" spans="1:2" x14ac:dyDescent="0.25">
      <c r="A10153" s="72"/>
      <c r="B10153" s="72"/>
    </row>
    <row r="10154" spans="1:2" x14ac:dyDescent="0.25">
      <c r="A10154" s="72"/>
      <c r="B10154" s="72"/>
    </row>
    <row r="10155" spans="1:2" x14ac:dyDescent="0.25">
      <c r="A10155" s="72"/>
      <c r="B10155" s="72"/>
    </row>
    <row r="10156" spans="1:2" x14ac:dyDescent="0.25">
      <c r="A10156" s="72"/>
      <c r="B10156" s="72"/>
    </row>
    <row r="10157" spans="1:2" x14ac:dyDescent="0.25">
      <c r="A10157" s="72"/>
      <c r="B10157" s="72"/>
    </row>
    <row r="10158" spans="1:2" x14ac:dyDescent="0.25">
      <c r="A10158" s="72"/>
      <c r="B10158" s="72"/>
    </row>
    <row r="10159" spans="1:2" x14ac:dyDescent="0.25">
      <c r="A10159" s="72"/>
      <c r="B10159" s="72"/>
    </row>
    <row r="10160" spans="1:2" x14ac:dyDescent="0.25">
      <c r="A10160" s="72"/>
      <c r="B10160" s="72"/>
    </row>
    <row r="10161" spans="1:2" x14ac:dyDescent="0.25">
      <c r="A10161" s="72"/>
      <c r="B10161" s="72"/>
    </row>
    <row r="10162" spans="1:2" x14ac:dyDescent="0.25">
      <c r="A10162" s="72"/>
      <c r="B10162" s="72"/>
    </row>
    <row r="10163" spans="1:2" x14ac:dyDescent="0.25">
      <c r="A10163" s="72"/>
      <c r="B10163" s="72"/>
    </row>
    <row r="10164" spans="1:2" x14ac:dyDescent="0.25">
      <c r="A10164" s="72"/>
      <c r="B10164" s="72"/>
    </row>
    <row r="10165" spans="1:2" x14ac:dyDescent="0.25">
      <c r="A10165" s="72"/>
      <c r="B10165" s="72"/>
    </row>
    <row r="10166" spans="1:2" x14ac:dyDescent="0.25">
      <c r="A10166" s="72"/>
      <c r="B10166" s="72"/>
    </row>
    <row r="10167" spans="1:2" x14ac:dyDescent="0.25">
      <c r="A10167" s="72"/>
      <c r="B10167" s="72"/>
    </row>
    <row r="10168" spans="1:2" x14ac:dyDescent="0.25">
      <c r="A10168" s="72"/>
      <c r="B10168" s="72"/>
    </row>
    <row r="10169" spans="1:2" x14ac:dyDescent="0.25">
      <c r="A10169" s="72"/>
      <c r="B10169" s="72"/>
    </row>
    <row r="10170" spans="1:2" x14ac:dyDescent="0.25">
      <c r="A10170" s="72"/>
      <c r="B10170" s="72"/>
    </row>
    <row r="10171" spans="1:2" x14ac:dyDescent="0.25">
      <c r="A10171" s="72"/>
      <c r="B10171" s="72"/>
    </row>
    <row r="10172" spans="1:2" x14ac:dyDescent="0.25">
      <c r="A10172" s="72"/>
      <c r="B10172" s="72"/>
    </row>
    <row r="10173" spans="1:2" x14ac:dyDescent="0.25">
      <c r="A10173" s="72"/>
      <c r="B10173" s="72"/>
    </row>
    <row r="10174" spans="1:2" x14ac:dyDescent="0.25">
      <c r="A10174" s="72"/>
      <c r="B10174" s="72"/>
    </row>
    <row r="10175" spans="1:2" x14ac:dyDescent="0.25">
      <c r="A10175" s="72"/>
      <c r="B10175" s="72"/>
    </row>
    <row r="10176" spans="1:2" x14ac:dyDescent="0.25">
      <c r="A10176" s="72"/>
      <c r="B10176" s="72"/>
    </row>
    <row r="10177" spans="1:2" x14ac:dyDescent="0.25">
      <c r="A10177" s="72"/>
      <c r="B10177" s="72"/>
    </row>
    <row r="10178" spans="1:2" x14ac:dyDescent="0.25">
      <c r="A10178" s="72"/>
      <c r="B10178" s="72"/>
    </row>
    <row r="10179" spans="1:2" x14ac:dyDescent="0.25">
      <c r="A10179" s="72"/>
      <c r="B10179" s="72"/>
    </row>
    <row r="10180" spans="1:2" x14ac:dyDescent="0.25">
      <c r="A10180" s="72"/>
      <c r="B10180" s="72"/>
    </row>
    <row r="10181" spans="1:2" x14ac:dyDescent="0.25">
      <c r="A10181" s="72"/>
      <c r="B10181" s="72"/>
    </row>
    <row r="10182" spans="1:2" x14ac:dyDescent="0.25">
      <c r="A10182" s="72"/>
      <c r="B10182" s="72"/>
    </row>
    <row r="10183" spans="1:2" x14ac:dyDescent="0.25">
      <c r="A10183" s="72"/>
      <c r="B10183" s="72"/>
    </row>
    <row r="10184" spans="1:2" x14ac:dyDescent="0.25">
      <c r="A10184" s="72"/>
      <c r="B10184" s="72"/>
    </row>
    <row r="10185" spans="1:2" x14ac:dyDescent="0.25">
      <c r="A10185" s="72"/>
      <c r="B10185" s="72"/>
    </row>
    <row r="10186" spans="1:2" x14ac:dyDescent="0.25">
      <c r="A10186" s="72"/>
      <c r="B10186" s="72"/>
    </row>
    <row r="10187" spans="1:2" x14ac:dyDescent="0.25">
      <c r="A10187" s="72"/>
      <c r="B10187" s="72"/>
    </row>
    <row r="10188" spans="1:2" x14ac:dyDescent="0.25">
      <c r="A10188" s="72"/>
      <c r="B10188" s="72"/>
    </row>
    <row r="10189" spans="1:2" x14ac:dyDescent="0.25">
      <c r="A10189" s="72"/>
      <c r="B10189" s="72"/>
    </row>
    <row r="10190" spans="1:2" x14ac:dyDescent="0.25">
      <c r="A10190" s="72"/>
      <c r="B10190" s="72"/>
    </row>
    <row r="10191" spans="1:2" x14ac:dyDescent="0.25">
      <c r="A10191" s="72"/>
      <c r="B10191" s="72"/>
    </row>
    <row r="10192" spans="1:2" x14ac:dyDescent="0.25">
      <c r="A10192" s="72"/>
      <c r="B10192" s="72"/>
    </row>
    <row r="10193" spans="1:2" x14ac:dyDescent="0.25">
      <c r="A10193" s="72"/>
      <c r="B10193" s="72"/>
    </row>
    <row r="10194" spans="1:2" x14ac:dyDescent="0.25">
      <c r="A10194" s="72"/>
      <c r="B10194" s="72"/>
    </row>
    <row r="10195" spans="1:2" x14ac:dyDescent="0.25">
      <c r="A10195" s="72"/>
      <c r="B10195" s="72"/>
    </row>
    <row r="10196" spans="1:2" x14ac:dyDescent="0.25">
      <c r="A10196" s="72"/>
      <c r="B10196" s="72"/>
    </row>
    <row r="10197" spans="1:2" x14ac:dyDescent="0.25">
      <c r="A10197" s="72"/>
      <c r="B10197" s="72"/>
    </row>
    <row r="10198" spans="1:2" x14ac:dyDescent="0.25">
      <c r="A10198" s="72"/>
      <c r="B10198" s="72"/>
    </row>
    <row r="10199" spans="1:2" x14ac:dyDescent="0.25">
      <c r="A10199" s="72"/>
      <c r="B10199" s="72"/>
    </row>
    <row r="10200" spans="1:2" x14ac:dyDescent="0.25">
      <c r="A10200" s="72"/>
      <c r="B10200" s="72"/>
    </row>
    <row r="10201" spans="1:2" x14ac:dyDescent="0.25">
      <c r="A10201" s="72"/>
      <c r="B10201" s="72"/>
    </row>
    <row r="10202" spans="1:2" x14ac:dyDescent="0.25">
      <c r="A10202" s="72"/>
      <c r="B10202" s="72"/>
    </row>
    <row r="10203" spans="1:2" x14ac:dyDescent="0.25">
      <c r="A10203" s="72"/>
      <c r="B10203" s="72"/>
    </row>
    <row r="10204" spans="1:2" x14ac:dyDescent="0.25">
      <c r="A10204" s="72"/>
      <c r="B10204" s="72"/>
    </row>
    <row r="10205" spans="1:2" x14ac:dyDescent="0.25">
      <c r="A10205" s="72"/>
      <c r="B10205" s="72"/>
    </row>
    <row r="10206" spans="1:2" x14ac:dyDescent="0.25">
      <c r="A10206" s="72"/>
      <c r="B10206" s="72"/>
    </row>
    <row r="10207" spans="1:2" x14ac:dyDescent="0.25">
      <c r="A10207" s="72"/>
      <c r="B10207" s="72"/>
    </row>
    <row r="10208" spans="1:2" x14ac:dyDescent="0.25">
      <c r="A10208" s="72"/>
      <c r="B10208" s="72"/>
    </row>
    <row r="10209" spans="1:2" x14ac:dyDescent="0.25">
      <c r="A10209" s="72"/>
      <c r="B10209" s="72"/>
    </row>
    <row r="10210" spans="1:2" x14ac:dyDescent="0.25">
      <c r="A10210" s="72"/>
      <c r="B10210" s="72"/>
    </row>
    <row r="10211" spans="1:2" x14ac:dyDescent="0.25">
      <c r="A10211" s="72"/>
      <c r="B10211" s="72"/>
    </row>
    <row r="10212" spans="1:2" x14ac:dyDescent="0.25">
      <c r="A10212" s="72"/>
      <c r="B10212" s="72"/>
    </row>
    <row r="10213" spans="1:2" x14ac:dyDescent="0.25">
      <c r="A10213" s="72"/>
      <c r="B10213" s="72"/>
    </row>
    <row r="10214" spans="1:2" x14ac:dyDescent="0.25">
      <c r="A10214" s="72"/>
      <c r="B10214" s="72"/>
    </row>
    <row r="10215" spans="1:2" x14ac:dyDescent="0.25">
      <c r="A10215" s="72"/>
      <c r="B10215" s="72"/>
    </row>
    <row r="10216" spans="1:2" x14ac:dyDescent="0.25">
      <c r="A10216" s="72"/>
      <c r="B10216" s="72"/>
    </row>
    <row r="10217" spans="1:2" x14ac:dyDescent="0.25">
      <c r="A10217" s="72"/>
      <c r="B10217" s="72"/>
    </row>
    <row r="10218" spans="1:2" x14ac:dyDescent="0.25">
      <c r="A10218" s="72"/>
      <c r="B10218" s="72"/>
    </row>
    <row r="10219" spans="1:2" x14ac:dyDescent="0.25">
      <c r="A10219" s="72"/>
      <c r="B10219" s="72"/>
    </row>
    <row r="10220" spans="1:2" x14ac:dyDescent="0.25">
      <c r="A10220" s="72"/>
      <c r="B10220" s="72"/>
    </row>
    <row r="10221" spans="1:2" x14ac:dyDescent="0.25">
      <c r="A10221" s="72"/>
      <c r="B10221" s="72"/>
    </row>
    <row r="10222" spans="1:2" x14ac:dyDescent="0.25">
      <c r="A10222" s="72"/>
      <c r="B10222" s="72"/>
    </row>
    <row r="10223" spans="1:2" x14ac:dyDescent="0.25">
      <c r="A10223" s="72"/>
      <c r="B10223" s="72"/>
    </row>
    <row r="10224" spans="1:2" x14ac:dyDescent="0.25">
      <c r="A10224" s="72"/>
      <c r="B10224" s="72"/>
    </row>
    <row r="10225" spans="1:2" x14ac:dyDescent="0.25">
      <c r="A10225" s="72"/>
      <c r="B10225" s="72"/>
    </row>
    <row r="10226" spans="1:2" x14ac:dyDescent="0.25">
      <c r="A10226" s="72"/>
      <c r="B10226" s="72"/>
    </row>
    <row r="10227" spans="1:2" x14ac:dyDescent="0.25">
      <c r="A10227" s="72"/>
      <c r="B10227" s="72"/>
    </row>
    <row r="10228" spans="1:2" x14ac:dyDescent="0.25">
      <c r="A10228" s="72"/>
      <c r="B10228" s="72"/>
    </row>
    <row r="10229" spans="1:2" x14ac:dyDescent="0.25">
      <c r="A10229" s="72"/>
      <c r="B10229" s="72"/>
    </row>
    <row r="10230" spans="1:2" x14ac:dyDescent="0.25">
      <c r="A10230" s="72"/>
      <c r="B10230" s="72"/>
    </row>
    <row r="10231" spans="1:2" x14ac:dyDescent="0.25">
      <c r="A10231" s="72"/>
      <c r="B10231" s="72"/>
    </row>
    <row r="10232" spans="1:2" x14ac:dyDescent="0.25">
      <c r="A10232" s="72"/>
      <c r="B10232" s="72"/>
    </row>
    <row r="10233" spans="1:2" x14ac:dyDescent="0.25">
      <c r="A10233" s="72"/>
      <c r="B10233" s="72"/>
    </row>
    <row r="10234" spans="1:2" x14ac:dyDescent="0.25">
      <c r="A10234" s="72"/>
      <c r="B10234" s="72"/>
    </row>
    <row r="10235" spans="1:2" x14ac:dyDescent="0.25">
      <c r="A10235" s="72"/>
      <c r="B10235" s="72"/>
    </row>
    <row r="10236" spans="1:2" x14ac:dyDescent="0.25">
      <c r="A10236" s="72"/>
      <c r="B10236" s="72"/>
    </row>
    <row r="10237" spans="1:2" x14ac:dyDescent="0.25">
      <c r="A10237" s="72"/>
      <c r="B10237" s="72"/>
    </row>
    <row r="10238" spans="1:2" x14ac:dyDescent="0.25">
      <c r="A10238" s="72"/>
      <c r="B10238" s="72"/>
    </row>
    <row r="10239" spans="1:2" x14ac:dyDescent="0.25">
      <c r="A10239" s="72"/>
      <c r="B10239" s="72"/>
    </row>
    <row r="10240" spans="1:2" x14ac:dyDescent="0.25">
      <c r="A10240" s="72"/>
      <c r="B10240" s="72"/>
    </row>
    <row r="10241" spans="1:2" x14ac:dyDescent="0.25">
      <c r="A10241" s="72"/>
      <c r="B10241" s="72"/>
    </row>
    <row r="10242" spans="1:2" x14ac:dyDescent="0.25">
      <c r="A10242" s="72"/>
      <c r="B10242" s="72"/>
    </row>
    <row r="10243" spans="1:2" x14ac:dyDescent="0.25">
      <c r="A10243" s="72"/>
      <c r="B10243" s="72"/>
    </row>
    <row r="10244" spans="1:2" x14ac:dyDescent="0.25">
      <c r="A10244" s="72"/>
      <c r="B10244" s="72"/>
    </row>
    <row r="10245" spans="1:2" x14ac:dyDescent="0.25">
      <c r="A10245" s="72"/>
      <c r="B10245" s="72"/>
    </row>
    <row r="10246" spans="1:2" x14ac:dyDescent="0.25">
      <c r="A10246" s="72"/>
      <c r="B10246" s="72"/>
    </row>
    <row r="10247" spans="1:2" x14ac:dyDescent="0.25">
      <c r="A10247" s="72"/>
      <c r="B10247" s="72"/>
    </row>
    <row r="10248" spans="1:2" x14ac:dyDescent="0.25">
      <c r="A10248" s="72"/>
      <c r="B10248" s="72"/>
    </row>
    <row r="10249" spans="1:2" x14ac:dyDescent="0.25">
      <c r="A10249" s="72"/>
      <c r="B10249" s="72"/>
    </row>
    <row r="10250" spans="1:2" x14ac:dyDescent="0.25">
      <c r="A10250" s="72"/>
      <c r="B10250" s="72"/>
    </row>
    <row r="10251" spans="1:2" x14ac:dyDescent="0.25">
      <c r="A10251" s="72"/>
      <c r="B10251" s="72"/>
    </row>
    <row r="10252" spans="1:2" x14ac:dyDescent="0.25">
      <c r="A10252" s="72"/>
      <c r="B10252" s="72"/>
    </row>
    <row r="10253" spans="1:2" x14ac:dyDescent="0.25">
      <c r="A10253" s="72"/>
      <c r="B10253" s="72"/>
    </row>
    <row r="10254" spans="1:2" x14ac:dyDescent="0.25">
      <c r="A10254" s="72"/>
      <c r="B10254" s="72"/>
    </row>
    <row r="10255" spans="1:2" x14ac:dyDescent="0.25">
      <c r="A10255" s="72"/>
      <c r="B10255" s="72"/>
    </row>
    <row r="10256" spans="1:2" x14ac:dyDescent="0.25">
      <c r="A10256" s="72"/>
      <c r="B10256" s="72"/>
    </row>
    <row r="10257" spans="1:2" x14ac:dyDescent="0.25">
      <c r="A10257" s="72"/>
      <c r="B10257" s="72"/>
    </row>
    <row r="10258" spans="1:2" x14ac:dyDescent="0.25">
      <c r="A10258" s="72"/>
      <c r="B10258" s="72"/>
    </row>
    <row r="10259" spans="1:2" x14ac:dyDescent="0.25">
      <c r="A10259" s="72"/>
      <c r="B10259" s="72"/>
    </row>
    <row r="10260" spans="1:2" x14ac:dyDescent="0.25">
      <c r="A10260" s="72"/>
      <c r="B10260" s="72"/>
    </row>
    <row r="10261" spans="1:2" x14ac:dyDescent="0.25">
      <c r="A10261" s="72"/>
      <c r="B10261" s="72"/>
    </row>
    <row r="10262" spans="1:2" x14ac:dyDescent="0.25">
      <c r="A10262" s="72"/>
      <c r="B10262" s="72"/>
    </row>
    <row r="10263" spans="1:2" x14ac:dyDescent="0.25">
      <c r="A10263" s="72"/>
      <c r="B10263" s="72"/>
    </row>
    <row r="10264" spans="1:2" x14ac:dyDescent="0.25">
      <c r="A10264" s="72"/>
      <c r="B10264" s="72"/>
    </row>
    <row r="10265" spans="1:2" x14ac:dyDescent="0.25">
      <c r="A10265" s="72"/>
      <c r="B10265" s="72"/>
    </row>
    <row r="10266" spans="1:2" x14ac:dyDescent="0.25">
      <c r="A10266" s="72"/>
      <c r="B10266" s="72"/>
    </row>
    <row r="10267" spans="1:2" x14ac:dyDescent="0.25">
      <c r="A10267" s="72"/>
      <c r="B10267" s="72"/>
    </row>
    <row r="10268" spans="1:2" x14ac:dyDescent="0.25">
      <c r="A10268" s="72"/>
      <c r="B10268" s="72"/>
    </row>
    <row r="10269" spans="1:2" x14ac:dyDescent="0.25">
      <c r="A10269" s="72"/>
      <c r="B10269" s="72"/>
    </row>
    <row r="10270" spans="1:2" x14ac:dyDescent="0.25">
      <c r="A10270" s="72"/>
      <c r="B10270" s="72"/>
    </row>
    <row r="10271" spans="1:2" x14ac:dyDescent="0.25">
      <c r="A10271" s="72"/>
      <c r="B10271" s="72"/>
    </row>
    <row r="10272" spans="1:2" x14ac:dyDescent="0.25">
      <c r="A10272" s="72"/>
      <c r="B10272" s="72"/>
    </row>
    <row r="10273" spans="1:2" x14ac:dyDescent="0.25">
      <c r="A10273" s="72"/>
      <c r="B10273" s="72"/>
    </row>
    <row r="10274" spans="1:2" x14ac:dyDescent="0.25">
      <c r="A10274" s="72"/>
      <c r="B10274" s="72"/>
    </row>
    <row r="10275" spans="1:2" x14ac:dyDescent="0.25">
      <c r="A10275" s="72"/>
      <c r="B10275" s="72"/>
    </row>
    <row r="10276" spans="1:2" x14ac:dyDescent="0.25">
      <c r="A10276" s="72"/>
      <c r="B10276" s="72"/>
    </row>
    <row r="10277" spans="1:2" x14ac:dyDescent="0.25">
      <c r="A10277" s="72"/>
      <c r="B10277" s="72"/>
    </row>
    <row r="10278" spans="1:2" x14ac:dyDescent="0.25">
      <c r="A10278" s="72"/>
      <c r="B10278" s="72"/>
    </row>
    <row r="10279" spans="1:2" x14ac:dyDescent="0.25">
      <c r="A10279" s="72"/>
      <c r="B10279" s="72"/>
    </row>
    <row r="10280" spans="1:2" x14ac:dyDescent="0.25">
      <c r="A10280" s="72"/>
      <c r="B10280" s="72"/>
    </row>
    <row r="10281" spans="1:2" x14ac:dyDescent="0.25">
      <c r="A10281" s="72"/>
      <c r="B10281" s="72"/>
    </row>
    <row r="10282" spans="1:2" x14ac:dyDescent="0.25">
      <c r="A10282" s="72"/>
      <c r="B10282" s="72"/>
    </row>
    <row r="10283" spans="1:2" x14ac:dyDescent="0.25">
      <c r="A10283" s="72"/>
      <c r="B10283" s="72"/>
    </row>
    <row r="10284" spans="1:2" x14ac:dyDescent="0.25">
      <c r="A10284" s="72"/>
      <c r="B10284" s="72"/>
    </row>
    <row r="10285" spans="1:2" x14ac:dyDescent="0.25">
      <c r="A10285" s="72"/>
      <c r="B10285" s="72"/>
    </row>
    <row r="10286" spans="1:2" x14ac:dyDescent="0.25">
      <c r="A10286" s="72"/>
      <c r="B10286" s="72"/>
    </row>
    <row r="10287" spans="1:2" x14ac:dyDescent="0.25">
      <c r="A10287" s="72"/>
      <c r="B10287" s="72"/>
    </row>
    <row r="10288" spans="1:2" x14ac:dyDescent="0.25">
      <c r="A10288" s="72"/>
      <c r="B10288" s="72"/>
    </row>
    <row r="10289" spans="1:2" x14ac:dyDescent="0.25">
      <c r="A10289" s="72"/>
      <c r="B10289" s="72"/>
    </row>
    <row r="10290" spans="1:2" x14ac:dyDescent="0.25">
      <c r="A10290" s="72"/>
      <c r="B10290" s="72"/>
    </row>
    <row r="10291" spans="1:2" x14ac:dyDescent="0.25">
      <c r="A10291" s="72"/>
      <c r="B10291" s="72"/>
    </row>
    <row r="10292" spans="1:2" x14ac:dyDescent="0.25">
      <c r="A10292" s="72"/>
      <c r="B10292" s="72"/>
    </row>
    <row r="10293" spans="1:2" x14ac:dyDescent="0.25">
      <c r="A10293" s="72"/>
      <c r="B10293" s="72"/>
    </row>
    <row r="10294" spans="1:2" x14ac:dyDescent="0.25">
      <c r="A10294" s="72"/>
      <c r="B10294" s="72"/>
    </row>
    <row r="10295" spans="1:2" x14ac:dyDescent="0.25">
      <c r="A10295" s="72"/>
      <c r="B10295" s="72"/>
    </row>
    <row r="10296" spans="1:2" x14ac:dyDescent="0.25">
      <c r="A10296" s="72"/>
      <c r="B10296" s="72"/>
    </row>
    <row r="10297" spans="1:2" x14ac:dyDescent="0.25">
      <c r="A10297" s="72"/>
      <c r="B10297" s="72"/>
    </row>
    <row r="10298" spans="1:2" x14ac:dyDescent="0.25">
      <c r="A10298" s="72"/>
      <c r="B10298" s="72"/>
    </row>
    <row r="10299" spans="1:2" x14ac:dyDescent="0.25">
      <c r="A10299" s="72"/>
      <c r="B10299" s="72"/>
    </row>
    <row r="10300" spans="1:2" x14ac:dyDescent="0.25">
      <c r="A10300" s="72"/>
      <c r="B10300" s="72"/>
    </row>
    <row r="10301" spans="1:2" x14ac:dyDescent="0.25">
      <c r="A10301" s="72"/>
      <c r="B10301" s="72"/>
    </row>
    <row r="10302" spans="1:2" x14ac:dyDescent="0.25">
      <c r="A10302" s="72"/>
      <c r="B10302" s="72"/>
    </row>
    <row r="10303" spans="1:2" x14ac:dyDescent="0.25">
      <c r="A10303" s="72"/>
      <c r="B10303" s="72"/>
    </row>
    <row r="10304" spans="1:2" x14ac:dyDescent="0.25">
      <c r="A10304" s="72"/>
      <c r="B10304" s="72"/>
    </row>
    <row r="10305" spans="1:2" x14ac:dyDescent="0.25">
      <c r="A10305" s="72"/>
      <c r="B10305" s="72"/>
    </row>
    <row r="10306" spans="1:2" x14ac:dyDescent="0.25">
      <c r="A10306" s="72"/>
      <c r="B10306" s="72"/>
    </row>
    <row r="10307" spans="1:2" x14ac:dyDescent="0.25">
      <c r="A10307" s="72"/>
      <c r="B10307" s="72"/>
    </row>
    <row r="10308" spans="1:2" x14ac:dyDescent="0.25">
      <c r="A10308" s="72"/>
      <c r="B10308" s="72"/>
    </row>
    <row r="10309" spans="1:2" x14ac:dyDescent="0.25">
      <c r="A10309" s="72"/>
      <c r="B10309" s="72"/>
    </row>
    <row r="10310" spans="1:2" x14ac:dyDescent="0.25">
      <c r="A10310" s="72"/>
      <c r="B10310" s="72"/>
    </row>
    <row r="10311" spans="1:2" x14ac:dyDescent="0.25">
      <c r="A10311" s="72"/>
      <c r="B10311" s="72"/>
    </row>
    <row r="10312" spans="1:2" x14ac:dyDescent="0.25">
      <c r="A10312" s="72"/>
      <c r="B10312" s="72"/>
    </row>
    <row r="10313" spans="1:2" x14ac:dyDescent="0.25">
      <c r="A10313" s="72"/>
      <c r="B10313" s="72"/>
    </row>
    <row r="10314" spans="1:2" x14ac:dyDescent="0.25">
      <c r="A10314" s="72"/>
      <c r="B10314" s="72"/>
    </row>
    <row r="10315" spans="1:2" x14ac:dyDescent="0.25">
      <c r="A10315" s="72"/>
      <c r="B10315" s="72"/>
    </row>
    <row r="10316" spans="1:2" x14ac:dyDescent="0.25">
      <c r="A10316" s="72"/>
      <c r="B10316" s="72"/>
    </row>
    <row r="10317" spans="1:2" x14ac:dyDescent="0.25">
      <c r="A10317" s="72"/>
      <c r="B10317" s="72"/>
    </row>
    <row r="10318" spans="1:2" x14ac:dyDescent="0.25">
      <c r="A10318" s="72"/>
      <c r="B10318" s="72"/>
    </row>
    <row r="10319" spans="1:2" x14ac:dyDescent="0.25">
      <c r="A10319" s="72"/>
      <c r="B10319" s="72"/>
    </row>
    <row r="10320" spans="1:2" x14ac:dyDescent="0.25">
      <c r="A10320" s="72"/>
      <c r="B10320" s="72"/>
    </row>
    <row r="10321" spans="1:2" x14ac:dyDescent="0.25">
      <c r="A10321" s="72"/>
      <c r="B10321" s="72"/>
    </row>
    <row r="10322" spans="1:2" x14ac:dyDescent="0.25">
      <c r="A10322" s="72"/>
      <c r="B10322" s="72"/>
    </row>
    <row r="10323" spans="1:2" x14ac:dyDescent="0.25">
      <c r="A10323" s="72"/>
      <c r="B10323" s="72"/>
    </row>
    <row r="10324" spans="1:2" x14ac:dyDescent="0.25">
      <c r="A10324" s="72"/>
      <c r="B10324" s="72"/>
    </row>
    <row r="10325" spans="1:2" x14ac:dyDescent="0.25">
      <c r="A10325" s="72"/>
      <c r="B10325" s="72"/>
    </row>
    <row r="10326" spans="1:2" x14ac:dyDescent="0.25">
      <c r="A10326" s="72"/>
      <c r="B10326" s="72"/>
    </row>
    <row r="10327" spans="1:2" x14ac:dyDescent="0.25">
      <c r="A10327" s="72"/>
      <c r="B10327" s="72"/>
    </row>
    <row r="10328" spans="1:2" x14ac:dyDescent="0.25">
      <c r="A10328" s="72"/>
      <c r="B10328" s="72"/>
    </row>
    <row r="10329" spans="1:2" x14ac:dyDescent="0.25">
      <c r="A10329" s="72"/>
      <c r="B10329" s="72"/>
    </row>
    <row r="10330" spans="1:2" x14ac:dyDescent="0.25">
      <c r="A10330" s="72"/>
      <c r="B10330" s="72"/>
    </row>
    <row r="10331" spans="1:2" x14ac:dyDescent="0.25">
      <c r="A10331" s="72"/>
      <c r="B10331" s="72"/>
    </row>
    <row r="10332" spans="1:2" x14ac:dyDescent="0.25">
      <c r="A10332" s="72"/>
      <c r="B10332" s="72"/>
    </row>
    <row r="10333" spans="1:2" x14ac:dyDescent="0.25">
      <c r="A10333" s="72"/>
      <c r="B10333" s="72"/>
    </row>
    <row r="10334" spans="1:2" x14ac:dyDescent="0.25">
      <c r="A10334" s="72"/>
      <c r="B10334" s="72"/>
    </row>
    <row r="10335" spans="1:2" x14ac:dyDescent="0.25">
      <c r="A10335" s="72"/>
      <c r="B10335" s="72"/>
    </row>
    <row r="10336" spans="1:2" x14ac:dyDescent="0.25">
      <c r="A10336" s="72"/>
      <c r="B10336" s="72"/>
    </row>
    <row r="10337" spans="1:2" x14ac:dyDescent="0.25">
      <c r="A10337" s="72"/>
      <c r="B10337" s="72"/>
    </row>
    <row r="10338" spans="1:2" x14ac:dyDescent="0.25">
      <c r="A10338" s="72"/>
      <c r="B10338" s="72"/>
    </row>
    <row r="10339" spans="1:2" x14ac:dyDescent="0.25">
      <c r="A10339" s="72"/>
      <c r="B10339" s="72"/>
    </row>
    <row r="10340" spans="1:2" x14ac:dyDescent="0.25">
      <c r="A10340" s="72"/>
      <c r="B10340" s="72"/>
    </row>
    <row r="10341" spans="1:2" x14ac:dyDescent="0.25">
      <c r="A10341" s="72"/>
      <c r="B10341" s="72"/>
    </row>
    <row r="10342" spans="1:2" x14ac:dyDescent="0.25">
      <c r="A10342" s="72"/>
      <c r="B10342" s="72"/>
    </row>
    <row r="10343" spans="1:2" x14ac:dyDescent="0.25">
      <c r="A10343" s="72"/>
      <c r="B10343" s="72"/>
    </row>
    <row r="10344" spans="1:2" x14ac:dyDescent="0.25">
      <c r="A10344" s="72"/>
      <c r="B10344" s="72"/>
    </row>
    <row r="10345" spans="1:2" x14ac:dyDescent="0.25">
      <c r="A10345" s="72"/>
      <c r="B10345" s="72"/>
    </row>
    <row r="10346" spans="1:2" x14ac:dyDescent="0.25">
      <c r="A10346" s="72"/>
      <c r="B10346" s="72"/>
    </row>
    <row r="10347" spans="1:2" x14ac:dyDescent="0.25">
      <c r="A10347" s="72"/>
      <c r="B10347" s="72"/>
    </row>
    <row r="10348" spans="1:2" x14ac:dyDescent="0.25">
      <c r="A10348" s="72"/>
      <c r="B10348" s="72"/>
    </row>
    <row r="10349" spans="1:2" x14ac:dyDescent="0.25">
      <c r="A10349" s="72"/>
      <c r="B10349" s="72"/>
    </row>
    <row r="10350" spans="1:2" x14ac:dyDescent="0.25">
      <c r="A10350" s="72"/>
      <c r="B10350" s="72"/>
    </row>
    <row r="10351" spans="1:2" x14ac:dyDescent="0.25">
      <c r="A10351" s="72"/>
      <c r="B10351" s="72"/>
    </row>
    <row r="10352" spans="1:2" x14ac:dyDescent="0.25">
      <c r="A10352" s="72"/>
      <c r="B10352" s="72"/>
    </row>
    <row r="10353" spans="1:2" x14ac:dyDescent="0.25">
      <c r="A10353" s="72"/>
      <c r="B10353" s="72"/>
    </row>
    <row r="10354" spans="1:2" x14ac:dyDescent="0.25">
      <c r="A10354" s="72"/>
      <c r="B10354" s="72"/>
    </row>
    <row r="10355" spans="1:2" x14ac:dyDescent="0.25">
      <c r="A10355" s="72"/>
      <c r="B10355" s="72"/>
    </row>
    <row r="10356" spans="1:2" x14ac:dyDescent="0.25">
      <c r="A10356" s="72"/>
      <c r="B10356" s="72"/>
    </row>
    <row r="10357" spans="1:2" x14ac:dyDescent="0.25">
      <c r="A10357" s="72"/>
      <c r="B10357" s="72"/>
    </row>
    <row r="10358" spans="1:2" x14ac:dyDescent="0.25">
      <c r="A10358" s="72"/>
      <c r="B10358" s="72"/>
    </row>
    <row r="10359" spans="1:2" x14ac:dyDescent="0.25">
      <c r="A10359" s="72"/>
      <c r="B10359" s="72"/>
    </row>
    <row r="10360" spans="1:2" x14ac:dyDescent="0.25">
      <c r="A10360" s="72"/>
      <c r="B10360" s="72"/>
    </row>
    <row r="10361" spans="1:2" x14ac:dyDescent="0.25">
      <c r="A10361" s="72"/>
      <c r="B10361" s="72"/>
    </row>
    <row r="10362" spans="1:2" x14ac:dyDescent="0.25">
      <c r="A10362" s="72"/>
      <c r="B10362" s="72"/>
    </row>
    <row r="10363" spans="1:2" x14ac:dyDescent="0.25">
      <c r="A10363" s="72"/>
      <c r="B10363" s="72"/>
    </row>
    <row r="10364" spans="1:2" x14ac:dyDescent="0.25">
      <c r="A10364" s="72"/>
      <c r="B10364" s="72"/>
    </row>
    <row r="10365" spans="1:2" x14ac:dyDescent="0.25">
      <c r="A10365" s="72"/>
      <c r="B10365" s="72"/>
    </row>
    <row r="10366" spans="1:2" x14ac:dyDescent="0.25">
      <c r="A10366" s="72"/>
      <c r="B10366" s="72"/>
    </row>
    <row r="10367" spans="1:2" x14ac:dyDescent="0.25">
      <c r="A10367" s="72"/>
      <c r="B10367" s="72"/>
    </row>
    <row r="10368" spans="1:2" x14ac:dyDescent="0.25">
      <c r="A10368" s="72"/>
      <c r="B10368" s="72"/>
    </row>
    <row r="10369" spans="1:2" x14ac:dyDescent="0.25">
      <c r="A10369" s="72"/>
      <c r="B10369" s="72"/>
    </row>
    <row r="10370" spans="1:2" x14ac:dyDescent="0.25">
      <c r="A10370" s="72"/>
      <c r="B10370" s="72"/>
    </row>
    <row r="10371" spans="1:2" x14ac:dyDescent="0.25">
      <c r="A10371" s="72"/>
      <c r="B10371" s="72"/>
    </row>
    <row r="10372" spans="1:2" x14ac:dyDescent="0.25">
      <c r="A10372" s="72"/>
      <c r="B10372" s="72"/>
    </row>
    <row r="10373" spans="1:2" x14ac:dyDescent="0.25">
      <c r="A10373" s="72"/>
      <c r="B10373" s="72"/>
    </row>
    <row r="10374" spans="1:2" x14ac:dyDescent="0.25">
      <c r="A10374" s="72"/>
      <c r="B10374" s="72"/>
    </row>
    <row r="10375" spans="1:2" x14ac:dyDescent="0.25">
      <c r="A10375" s="72"/>
      <c r="B10375" s="72"/>
    </row>
    <row r="10376" spans="1:2" x14ac:dyDescent="0.25">
      <c r="A10376" s="72"/>
      <c r="B10376" s="72"/>
    </row>
    <row r="10377" spans="1:2" x14ac:dyDescent="0.25">
      <c r="A10377" s="72"/>
      <c r="B10377" s="72"/>
    </row>
    <row r="10378" spans="1:2" x14ac:dyDescent="0.25">
      <c r="A10378" s="72"/>
      <c r="B10378" s="72"/>
    </row>
    <row r="10379" spans="1:2" x14ac:dyDescent="0.25">
      <c r="A10379" s="72"/>
      <c r="B10379" s="72"/>
    </row>
    <row r="10380" spans="1:2" x14ac:dyDescent="0.25">
      <c r="A10380" s="72"/>
      <c r="B10380" s="72"/>
    </row>
    <row r="10381" spans="1:2" x14ac:dyDescent="0.25">
      <c r="A10381" s="72"/>
      <c r="B10381" s="72"/>
    </row>
    <row r="10382" spans="1:2" x14ac:dyDescent="0.25">
      <c r="A10382" s="72"/>
      <c r="B10382" s="72"/>
    </row>
    <row r="10383" spans="1:2" x14ac:dyDescent="0.25">
      <c r="A10383" s="72"/>
      <c r="B10383" s="72"/>
    </row>
    <row r="10384" spans="1:2" x14ac:dyDescent="0.25">
      <c r="A10384" s="72"/>
      <c r="B10384" s="72"/>
    </row>
    <row r="10385" spans="1:2" x14ac:dyDescent="0.25">
      <c r="A10385" s="72"/>
      <c r="B10385" s="72"/>
    </row>
    <row r="10386" spans="1:2" x14ac:dyDescent="0.25">
      <c r="A10386" s="72"/>
      <c r="B10386" s="72"/>
    </row>
    <row r="10387" spans="1:2" x14ac:dyDescent="0.25">
      <c r="A10387" s="72"/>
      <c r="B10387" s="72"/>
    </row>
    <row r="10388" spans="1:2" x14ac:dyDescent="0.25">
      <c r="A10388" s="72"/>
      <c r="B10388" s="72"/>
    </row>
    <row r="10389" spans="1:2" x14ac:dyDescent="0.25">
      <c r="A10389" s="72"/>
      <c r="B10389" s="72"/>
    </row>
    <row r="10390" spans="1:2" x14ac:dyDescent="0.25">
      <c r="A10390" s="72"/>
      <c r="B10390" s="72"/>
    </row>
    <row r="10391" spans="1:2" x14ac:dyDescent="0.25">
      <c r="A10391" s="72"/>
      <c r="B10391" s="72"/>
    </row>
    <row r="10392" spans="1:2" x14ac:dyDescent="0.25">
      <c r="A10392" s="72"/>
      <c r="B10392" s="72"/>
    </row>
    <row r="10393" spans="1:2" x14ac:dyDescent="0.25">
      <c r="A10393" s="72"/>
      <c r="B10393" s="72"/>
    </row>
    <row r="10394" spans="1:2" x14ac:dyDescent="0.25">
      <c r="A10394" s="72"/>
      <c r="B10394" s="72"/>
    </row>
    <row r="10395" spans="1:2" x14ac:dyDescent="0.25">
      <c r="A10395" s="72"/>
      <c r="B10395" s="72"/>
    </row>
    <row r="10396" spans="1:2" x14ac:dyDescent="0.25">
      <c r="A10396" s="72"/>
      <c r="B10396" s="72"/>
    </row>
    <row r="10397" spans="1:2" x14ac:dyDescent="0.25">
      <c r="A10397" s="72"/>
      <c r="B10397" s="72"/>
    </row>
    <row r="10398" spans="1:2" x14ac:dyDescent="0.25">
      <c r="A10398" s="72"/>
      <c r="B10398" s="72"/>
    </row>
    <row r="10399" spans="1:2" x14ac:dyDescent="0.25">
      <c r="A10399" s="72"/>
      <c r="B10399" s="72"/>
    </row>
    <row r="10400" spans="1:2" x14ac:dyDescent="0.25">
      <c r="A10400" s="72"/>
      <c r="B10400" s="72"/>
    </row>
    <row r="10401" spans="1:2" x14ac:dyDescent="0.25">
      <c r="A10401" s="72"/>
      <c r="B10401" s="72"/>
    </row>
    <row r="10402" spans="1:2" x14ac:dyDescent="0.25">
      <c r="A10402" s="72"/>
      <c r="B10402" s="72"/>
    </row>
    <row r="10403" spans="1:2" x14ac:dyDescent="0.25">
      <c r="A10403" s="72"/>
      <c r="B10403" s="72"/>
    </row>
    <row r="10404" spans="1:2" x14ac:dyDescent="0.25">
      <c r="A10404" s="72"/>
      <c r="B10404" s="72"/>
    </row>
    <row r="10405" spans="1:2" x14ac:dyDescent="0.25">
      <c r="A10405" s="72"/>
      <c r="B10405" s="72"/>
    </row>
    <row r="10406" spans="1:2" x14ac:dyDescent="0.25">
      <c r="A10406" s="72"/>
      <c r="B10406" s="72"/>
    </row>
    <row r="10407" spans="1:2" x14ac:dyDescent="0.25">
      <c r="A10407" s="72"/>
      <c r="B10407" s="72"/>
    </row>
    <row r="10408" spans="1:2" x14ac:dyDescent="0.25">
      <c r="A10408" s="72"/>
      <c r="B10408" s="72"/>
    </row>
    <row r="10409" spans="1:2" x14ac:dyDescent="0.25">
      <c r="A10409" s="72"/>
      <c r="B10409" s="72"/>
    </row>
    <row r="10410" spans="1:2" x14ac:dyDescent="0.25">
      <c r="A10410" s="72"/>
      <c r="B10410" s="72"/>
    </row>
    <row r="10411" spans="1:2" x14ac:dyDescent="0.25">
      <c r="A10411" s="72"/>
      <c r="B10411" s="72"/>
    </row>
    <row r="10412" spans="1:2" x14ac:dyDescent="0.25">
      <c r="A10412" s="72"/>
      <c r="B10412" s="72"/>
    </row>
    <row r="10413" spans="1:2" x14ac:dyDescent="0.25">
      <c r="A10413" s="72"/>
      <c r="B10413" s="72"/>
    </row>
    <row r="10414" spans="1:2" x14ac:dyDescent="0.25">
      <c r="A10414" s="72"/>
      <c r="B10414" s="72"/>
    </row>
    <row r="10415" spans="1:2" x14ac:dyDescent="0.25">
      <c r="A10415" s="72"/>
      <c r="B10415" s="72"/>
    </row>
    <row r="10416" spans="1:2" x14ac:dyDescent="0.25">
      <c r="A10416" s="72"/>
      <c r="B10416" s="72"/>
    </row>
    <row r="10417" spans="1:2" x14ac:dyDescent="0.25">
      <c r="A10417" s="72"/>
      <c r="B10417" s="72"/>
    </row>
    <row r="10418" spans="1:2" x14ac:dyDescent="0.25">
      <c r="A10418" s="72"/>
      <c r="B10418" s="72"/>
    </row>
    <row r="10419" spans="1:2" x14ac:dyDescent="0.25">
      <c r="A10419" s="72"/>
      <c r="B10419" s="72"/>
    </row>
    <row r="10420" spans="1:2" x14ac:dyDescent="0.25">
      <c r="A10420" s="72"/>
      <c r="B10420" s="72"/>
    </row>
    <row r="10421" spans="1:2" x14ac:dyDescent="0.25">
      <c r="A10421" s="72"/>
      <c r="B10421" s="72"/>
    </row>
    <row r="10422" spans="1:2" x14ac:dyDescent="0.25">
      <c r="A10422" s="72"/>
      <c r="B10422" s="72"/>
    </row>
    <row r="10423" spans="1:2" x14ac:dyDescent="0.25">
      <c r="A10423" s="72"/>
      <c r="B10423" s="72"/>
    </row>
    <row r="10424" spans="1:2" x14ac:dyDescent="0.25">
      <c r="A10424" s="72"/>
      <c r="B10424" s="72"/>
    </row>
    <row r="10425" spans="1:2" x14ac:dyDescent="0.25">
      <c r="A10425" s="72"/>
      <c r="B10425" s="72"/>
    </row>
    <row r="10426" spans="1:2" x14ac:dyDescent="0.25">
      <c r="A10426" s="72"/>
      <c r="B10426" s="72"/>
    </row>
    <row r="10427" spans="1:2" x14ac:dyDescent="0.25">
      <c r="A10427" s="72"/>
      <c r="B10427" s="72"/>
    </row>
    <row r="10428" spans="1:2" x14ac:dyDescent="0.25">
      <c r="A10428" s="72"/>
      <c r="B10428" s="72"/>
    </row>
    <row r="10429" spans="1:2" x14ac:dyDescent="0.25">
      <c r="A10429" s="72"/>
      <c r="B10429" s="72"/>
    </row>
    <row r="10430" spans="1:2" x14ac:dyDescent="0.25">
      <c r="A10430" s="72"/>
      <c r="B10430" s="72"/>
    </row>
    <row r="10431" spans="1:2" x14ac:dyDescent="0.25">
      <c r="A10431" s="72"/>
      <c r="B10431" s="72"/>
    </row>
    <row r="10432" spans="1:2" x14ac:dyDescent="0.25">
      <c r="A10432" s="72"/>
      <c r="B10432" s="72"/>
    </row>
    <row r="10433" spans="1:2" x14ac:dyDescent="0.25">
      <c r="A10433" s="72"/>
      <c r="B10433" s="72"/>
    </row>
    <row r="10434" spans="1:2" x14ac:dyDescent="0.25">
      <c r="A10434" s="72"/>
      <c r="B10434" s="72"/>
    </row>
    <row r="10435" spans="1:2" x14ac:dyDescent="0.25">
      <c r="A10435" s="72"/>
      <c r="B10435" s="72"/>
    </row>
    <row r="10436" spans="1:2" x14ac:dyDescent="0.25">
      <c r="A10436" s="72"/>
      <c r="B10436" s="72"/>
    </row>
    <row r="10437" spans="1:2" x14ac:dyDescent="0.25">
      <c r="A10437" s="72"/>
      <c r="B10437" s="72"/>
    </row>
    <row r="10438" spans="1:2" x14ac:dyDescent="0.25">
      <c r="A10438" s="72"/>
      <c r="B10438" s="72"/>
    </row>
    <row r="10439" spans="1:2" x14ac:dyDescent="0.25">
      <c r="A10439" s="72"/>
      <c r="B10439" s="72"/>
    </row>
    <row r="10440" spans="1:2" x14ac:dyDescent="0.25">
      <c r="A10440" s="72"/>
      <c r="B10440" s="72"/>
    </row>
    <row r="10441" spans="1:2" x14ac:dyDescent="0.25">
      <c r="A10441" s="72"/>
      <c r="B10441" s="72"/>
    </row>
    <row r="10442" spans="1:2" x14ac:dyDescent="0.25">
      <c r="A10442" s="72"/>
      <c r="B10442" s="72"/>
    </row>
    <row r="10443" spans="1:2" x14ac:dyDescent="0.25">
      <c r="A10443" s="72"/>
      <c r="B10443" s="72"/>
    </row>
    <row r="10444" spans="1:2" x14ac:dyDescent="0.25">
      <c r="A10444" s="72"/>
      <c r="B10444" s="72"/>
    </row>
    <row r="10445" spans="1:2" x14ac:dyDescent="0.25">
      <c r="A10445" s="72"/>
      <c r="B10445" s="72"/>
    </row>
    <row r="10446" spans="1:2" x14ac:dyDescent="0.25">
      <c r="A10446" s="72"/>
      <c r="B10446" s="72"/>
    </row>
    <row r="10447" spans="1:2" x14ac:dyDescent="0.25">
      <c r="A10447" s="72"/>
      <c r="B10447" s="72"/>
    </row>
    <row r="10448" spans="1:2" x14ac:dyDescent="0.25">
      <c r="A10448" s="72"/>
      <c r="B10448" s="72"/>
    </row>
    <row r="10449" spans="1:2" x14ac:dyDescent="0.25">
      <c r="A10449" s="72"/>
      <c r="B10449" s="72"/>
    </row>
    <row r="10450" spans="1:2" x14ac:dyDescent="0.25">
      <c r="A10450" s="72"/>
      <c r="B10450" s="72"/>
    </row>
    <row r="10451" spans="1:2" x14ac:dyDescent="0.25">
      <c r="A10451" s="72"/>
      <c r="B10451" s="72"/>
    </row>
    <row r="10452" spans="1:2" x14ac:dyDescent="0.25">
      <c r="A10452" s="72"/>
      <c r="B10452" s="72"/>
    </row>
    <row r="10453" spans="1:2" x14ac:dyDescent="0.25">
      <c r="A10453" s="72"/>
      <c r="B10453" s="72"/>
    </row>
    <row r="10454" spans="1:2" x14ac:dyDescent="0.25">
      <c r="A10454" s="72"/>
      <c r="B10454" s="72"/>
    </row>
    <row r="10455" spans="1:2" x14ac:dyDescent="0.25">
      <c r="A10455" s="72"/>
      <c r="B10455" s="72"/>
    </row>
    <row r="10456" spans="1:2" x14ac:dyDescent="0.25">
      <c r="A10456" s="72"/>
      <c r="B10456" s="72"/>
    </row>
    <row r="10457" spans="1:2" x14ac:dyDescent="0.25">
      <c r="A10457" s="72"/>
      <c r="B10457" s="72"/>
    </row>
    <row r="10458" spans="1:2" x14ac:dyDescent="0.25">
      <c r="A10458" s="72"/>
      <c r="B10458" s="72"/>
    </row>
    <row r="10459" spans="1:2" x14ac:dyDescent="0.25">
      <c r="A10459" s="72"/>
      <c r="B10459" s="72"/>
    </row>
    <row r="10460" spans="1:2" x14ac:dyDescent="0.25">
      <c r="A10460" s="72"/>
      <c r="B10460" s="72"/>
    </row>
    <row r="10461" spans="1:2" x14ac:dyDescent="0.25">
      <c r="A10461" s="72"/>
      <c r="B10461" s="72"/>
    </row>
    <row r="10462" spans="1:2" x14ac:dyDescent="0.25">
      <c r="A10462" s="72"/>
      <c r="B10462" s="72"/>
    </row>
    <row r="10463" spans="1:2" x14ac:dyDescent="0.25">
      <c r="A10463" s="72"/>
      <c r="B10463" s="72"/>
    </row>
    <row r="10464" spans="1:2" x14ac:dyDescent="0.25">
      <c r="A10464" s="72"/>
      <c r="B10464" s="72"/>
    </row>
    <row r="10465" spans="1:2" x14ac:dyDescent="0.25">
      <c r="A10465" s="72"/>
      <c r="B10465" s="72"/>
    </row>
    <row r="10466" spans="1:2" x14ac:dyDescent="0.25">
      <c r="A10466" s="72"/>
      <c r="B10466" s="72"/>
    </row>
    <row r="10467" spans="1:2" x14ac:dyDescent="0.25">
      <c r="A10467" s="72"/>
      <c r="B10467" s="72"/>
    </row>
    <row r="10468" spans="1:2" x14ac:dyDescent="0.25">
      <c r="A10468" s="72"/>
      <c r="B10468" s="72"/>
    </row>
    <row r="10469" spans="1:2" x14ac:dyDescent="0.25">
      <c r="A10469" s="72"/>
      <c r="B10469" s="72"/>
    </row>
    <row r="10470" spans="1:2" x14ac:dyDescent="0.25">
      <c r="A10470" s="72"/>
      <c r="B10470" s="72"/>
    </row>
    <row r="10471" spans="1:2" x14ac:dyDescent="0.25">
      <c r="A10471" s="72"/>
      <c r="B10471" s="72"/>
    </row>
    <row r="10472" spans="1:2" x14ac:dyDescent="0.25">
      <c r="A10472" s="72"/>
      <c r="B10472" s="72"/>
    </row>
    <row r="10473" spans="1:2" x14ac:dyDescent="0.25">
      <c r="A10473" s="72"/>
      <c r="B10473" s="72"/>
    </row>
    <row r="10474" spans="1:2" x14ac:dyDescent="0.25">
      <c r="A10474" s="72"/>
      <c r="B10474" s="72"/>
    </row>
    <row r="10475" spans="1:2" x14ac:dyDescent="0.25">
      <c r="A10475" s="72"/>
      <c r="B10475" s="72"/>
    </row>
    <row r="10476" spans="1:2" x14ac:dyDescent="0.25">
      <c r="A10476" s="72"/>
      <c r="B10476" s="72"/>
    </row>
    <row r="10477" spans="1:2" x14ac:dyDescent="0.25">
      <c r="A10477" s="72"/>
      <c r="B10477" s="72"/>
    </row>
    <row r="10478" spans="1:2" x14ac:dyDescent="0.25">
      <c r="A10478" s="72"/>
      <c r="B10478" s="72"/>
    </row>
    <row r="10479" spans="1:2" x14ac:dyDescent="0.25">
      <c r="A10479" s="72"/>
      <c r="B10479" s="72"/>
    </row>
    <row r="10480" spans="1:2" x14ac:dyDescent="0.25">
      <c r="A10480" s="72"/>
      <c r="B10480" s="72"/>
    </row>
    <row r="10481" spans="1:2" x14ac:dyDescent="0.25">
      <c r="A10481" s="72"/>
      <c r="B10481" s="72"/>
    </row>
    <row r="10482" spans="1:2" x14ac:dyDescent="0.25">
      <c r="A10482" s="72"/>
      <c r="B10482" s="72"/>
    </row>
    <row r="10483" spans="1:2" x14ac:dyDescent="0.25">
      <c r="A10483" s="72"/>
      <c r="B10483" s="72"/>
    </row>
    <row r="10484" spans="1:2" x14ac:dyDescent="0.25">
      <c r="A10484" s="72"/>
      <c r="B10484" s="72"/>
    </row>
    <row r="10485" spans="1:2" x14ac:dyDescent="0.25">
      <c r="A10485" s="72"/>
      <c r="B10485" s="72"/>
    </row>
    <row r="10486" spans="1:2" x14ac:dyDescent="0.25">
      <c r="A10486" s="72"/>
      <c r="B10486" s="72"/>
    </row>
    <row r="10487" spans="1:2" x14ac:dyDescent="0.25">
      <c r="A10487" s="72"/>
      <c r="B10487" s="72"/>
    </row>
    <row r="10488" spans="1:2" x14ac:dyDescent="0.25">
      <c r="A10488" s="72"/>
      <c r="B10488" s="72"/>
    </row>
    <row r="10489" spans="1:2" x14ac:dyDescent="0.25">
      <c r="A10489" s="72"/>
      <c r="B10489" s="72"/>
    </row>
    <row r="10490" spans="1:2" x14ac:dyDescent="0.25">
      <c r="A10490" s="72"/>
      <c r="B10490" s="72"/>
    </row>
    <row r="10491" spans="1:2" x14ac:dyDescent="0.25">
      <c r="A10491" s="72"/>
      <c r="B10491" s="72"/>
    </row>
    <row r="10492" spans="1:2" x14ac:dyDescent="0.25">
      <c r="A10492" s="72"/>
      <c r="B10492" s="72"/>
    </row>
    <row r="10493" spans="1:2" x14ac:dyDescent="0.25">
      <c r="A10493" s="72"/>
      <c r="B10493" s="72"/>
    </row>
    <row r="10494" spans="1:2" x14ac:dyDescent="0.25">
      <c r="A10494" s="72"/>
      <c r="B10494" s="72"/>
    </row>
    <row r="10495" spans="1:2" x14ac:dyDescent="0.25">
      <c r="A10495" s="72"/>
      <c r="B10495" s="72"/>
    </row>
    <row r="10496" spans="1:2" x14ac:dyDescent="0.25">
      <c r="A10496" s="72"/>
      <c r="B10496" s="72"/>
    </row>
    <row r="10497" spans="1:2" x14ac:dyDescent="0.25">
      <c r="A10497" s="72"/>
      <c r="B10497" s="72"/>
    </row>
    <row r="10498" spans="1:2" x14ac:dyDescent="0.25">
      <c r="A10498" s="72"/>
      <c r="B10498" s="72"/>
    </row>
    <row r="10499" spans="1:2" x14ac:dyDescent="0.25">
      <c r="A10499" s="72"/>
      <c r="B10499" s="72"/>
    </row>
    <row r="10500" spans="1:2" x14ac:dyDescent="0.25">
      <c r="A10500" s="72"/>
      <c r="B10500" s="72"/>
    </row>
    <row r="10501" spans="1:2" x14ac:dyDescent="0.25">
      <c r="A10501" s="72"/>
      <c r="B10501" s="72"/>
    </row>
    <row r="10502" spans="1:2" x14ac:dyDescent="0.25">
      <c r="A10502" s="72"/>
      <c r="B10502" s="72"/>
    </row>
    <row r="10503" spans="1:2" x14ac:dyDescent="0.25">
      <c r="A10503" s="72"/>
      <c r="B10503" s="72"/>
    </row>
    <row r="10504" spans="1:2" x14ac:dyDescent="0.25">
      <c r="A10504" s="72"/>
      <c r="B10504" s="72"/>
    </row>
    <row r="10505" spans="1:2" x14ac:dyDescent="0.25">
      <c r="A10505" s="72"/>
      <c r="B10505" s="72"/>
    </row>
    <row r="10506" spans="1:2" x14ac:dyDescent="0.25">
      <c r="A10506" s="72"/>
      <c r="B10506" s="72"/>
    </row>
    <row r="10507" spans="1:2" x14ac:dyDescent="0.25">
      <c r="A10507" s="72"/>
      <c r="B10507" s="72"/>
    </row>
    <row r="10508" spans="1:2" x14ac:dyDescent="0.25">
      <c r="A10508" s="72"/>
      <c r="B10508" s="72"/>
    </row>
    <row r="10509" spans="1:2" x14ac:dyDescent="0.25">
      <c r="A10509" s="72"/>
      <c r="B10509" s="72"/>
    </row>
    <row r="10510" spans="1:2" x14ac:dyDescent="0.25">
      <c r="A10510" s="72"/>
      <c r="B10510" s="72"/>
    </row>
    <row r="10511" spans="1:2" x14ac:dyDescent="0.25">
      <c r="A10511" s="72"/>
      <c r="B10511" s="72"/>
    </row>
    <row r="10512" spans="1:2" x14ac:dyDescent="0.25">
      <c r="A10512" s="72"/>
      <c r="B10512" s="72"/>
    </row>
    <row r="10513" spans="1:2" x14ac:dyDescent="0.25">
      <c r="A10513" s="72"/>
      <c r="B10513" s="72"/>
    </row>
    <row r="10514" spans="1:2" x14ac:dyDescent="0.25">
      <c r="A10514" s="72"/>
      <c r="B10514" s="72"/>
    </row>
    <row r="10515" spans="1:2" x14ac:dyDescent="0.25">
      <c r="A10515" s="72"/>
      <c r="B10515" s="72"/>
    </row>
    <row r="10516" spans="1:2" x14ac:dyDescent="0.25">
      <c r="A10516" s="72"/>
      <c r="B10516" s="72"/>
    </row>
    <row r="10517" spans="1:2" x14ac:dyDescent="0.25">
      <c r="A10517" s="72"/>
      <c r="B10517" s="72"/>
    </row>
    <row r="10518" spans="1:2" x14ac:dyDescent="0.25">
      <c r="A10518" s="72"/>
      <c r="B10518" s="72"/>
    </row>
    <row r="10519" spans="1:2" x14ac:dyDescent="0.25">
      <c r="A10519" s="72"/>
      <c r="B10519" s="72"/>
    </row>
    <row r="10520" spans="1:2" x14ac:dyDescent="0.25">
      <c r="A10520" s="72"/>
      <c r="B10520" s="72"/>
    </row>
    <row r="10521" spans="1:2" x14ac:dyDescent="0.25">
      <c r="A10521" s="72"/>
      <c r="B10521" s="72"/>
    </row>
    <row r="10522" spans="1:2" x14ac:dyDescent="0.25">
      <c r="A10522" s="72"/>
      <c r="B10522" s="72"/>
    </row>
    <row r="10523" spans="1:2" x14ac:dyDescent="0.25">
      <c r="A10523" s="72"/>
      <c r="B10523" s="72"/>
    </row>
    <row r="10524" spans="1:2" x14ac:dyDescent="0.25">
      <c r="A10524" s="72"/>
      <c r="B10524" s="72"/>
    </row>
    <row r="10525" spans="1:2" x14ac:dyDescent="0.25">
      <c r="A10525" s="72"/>
      <c r="B10525" s="72"/>
    </row>
    <row r="10526" spans="1:2" x14ac:dyDescent="0.25">
      <c r="A10526" s="72"/>
      <c r="B10526" s="72"/>
    </row>
    <row r="10527" spans="1:2" x14ac:dyDescent="0.25">
      <c r="A10527" s="72"/>
      <c r="B10527" s="72"/>
    </row>
    <row r="10528" spans="1:2" x14ac:dyDescent="0.25">
      <c r="A10528" s="72"/>
      <c r="B10528" s="72"/>
    </row>
    <row r="10529" spans="1:2" x14ac:dyDescent="0.25">
      <c r="A10529" s="72"/>
      <c r="B10529" s="72"/>
    </row>
    <row r="10530" spans="1:2" x14ac:dyDescent="0.25">
      <c r="A10530" s="72"/>
      <c r="B10530" s="72"/>
    </row>
    <row r="10531" spans="1:2" x14ac:dyDescent="0.25">
      <c r="A10531" s="72"/>
      <c r="B10531" s="72"/>
    </row>
    <row r="10532" spans="1:2" x14ac:dyDescent="0.25">
      <c r="A10532" s="72"/>
      <c r="B10532" s="72"/>
    </row>
    <row r="10533" spans="1:2" x14ac:dyDescent="0.25">
      <c r="A10533" s="72"/>
      <c r="B10533" s="72"/>
    </row>
    <row r="10534" spans="1:2" x14ac:dyDescent="0.25">
      <c r="A10534" s="72"/>
      <c r="B10534" s="72"/>
    </row>
    <row r="10535" spans="1:2" x14ac:dyDescent="0.25">
      <c r="A10535" s="72"/>
      <c r="B10535" s="72"/>
    </row>
    <row r="10536" spans="1:2" x14ac:dyDescent="0.25">
      <c r="A10536" s="72"/>
      <c r="B10536" s="72"/>
    </row>
    <row r="10537" spans="1:2" x14ac:dyDescent="0.25">
      <c r="A10537" s="72"/>
      <c r="B10537" s="72"/>
    </row>
    <row r="10538" spans="1:2" x14ac:dyDescent="0.25">
      <c r="A10538" s="72"/>
      <c r="B10538" s="72"/>
    </row>
    <row r="10539" spans="1:2" x14ac:dyDescent="0.25">
      <c r="A10539" s="72"/>
      <c r="B10539" s="72"/>
    </row>
    <row r="10540" spans="1:2" x14ac:dyDescent="0.25">
      <c r="A10540" s="72"/>
      <c r="B10540" s="72"/>
    </row>
    <row r="10541" spans="1:2" x14ac:dyDescent="0.25">
      <c r="A10541" s="72"/>
      <c r="B10541" s="72"/>
    </row>
    <row r="10542" spans="1:2" x14ac:dyDescent="0.25">
      <c r="A10542" s="72"/>
      <c r="B10542" s="72"/>
    </row>
    <row r="10543" spans="1:2" x14ac:dyDescent="0.25">
      <c r="A10543" s="72"/>
      <c r="B10543" s="72"/>
    </row>
    <row r="10544" spans="1:2" x14ac:dyDescent="0.25">
      <c r="A10544" s="72"/>
      <c r="B10544" s="72"/>
    </row>
    <row r="10545" spans="1:2" x14ac:dyDescent="0.25">
      <c r="A10545" s="72"/>
      <c r="B10545" s="72"/>
    </row>
    <row r="10546" spans="1:2" x14ac:dyDescent="0.25">
      <c r="A10546" s="72"/>
      <c r="B10546" s="72"/>
    </row>
    <row r="10547" spans="1:2" x14ac:dyDescent="0.25">
      <c r="A10547" s="72"/>
      <c r="B10547" s="72"/>
    </row>
    <row r="10548" spans="1:2" x14ac:dyDescent="0.25">
      <c r="A10548" s="72"/>
      <c r="B10548" s="72"/>
    </row>
    <row r="10549" spans="1:2" x14ac:dyDescent="0.25">
      <c r="A10549" s="72"/>
      <c r="B10549" s="72"/>
    </row>
    <row r="10550" spans="1:2" x14ac:dyDescent="0.25">
      <c r="A10550" s="72"/>
      <c r="B10550" s="72"/>
    </row>
    <row r="10551" spans="1:2" x14ac:dyDescent="0.25">
      <c r="A10551" s="72"/>
      <c r="B10551" s="72"/>
    </row>
    <row r="10552" spans="1:2" x14ac:dyDescent="0.25">
      <c r="A10552" s="72"/>
      <c r="B10552" s="72"/>
    </row>
    <row r="10553" spans="1:2" x14ac:dyDescent="0.25">
      <c r="A10553" s="72"/>
      <c r="B10553" s="72"/>
    </row>
    <row r="10554" spans="1:2" x14ac:dyDescent="0.25">
      <c r="A10554" s="72"/>
      <c r="B10554" s="72"/>
    </row>
    <row r="10555" spans="1:2" x14ac:dyDescent="0.25">
      <c r="A10555" s="72"/>
      <c r="B10555" s="72"/>
    </row>
    <row r="10556" spans="1:2" x14ac:dyDescent="0.25">
      <c r="A10556" s="72"/>
      <c r="B10556" s="72"/>
    </row>
    <row r="10557" spans="1:2" x14ac:dyDescent="0.25">
      <c r="A10557" s="72"/>
      <c r="B10557" s="72"/>
    </row>
    <row r="10558" spans="1:2" x14ac:dyDescent="0.25">
      <c r="A10558" s="72"/>
      <c r="B10558" s="72"/>
    </row>
    <row r="10559" spans="1:2" x14ac:dyDescent="0.25">
      <c r="A10559" s="72"/>
      <c r="B10559" s="72"/>
    </row>
    <row r="10560" spans="1:2" x14ac:dyDescent="0.25">
      <c r="A10560" s="72"/>
      <c r="B10560" s="72"/>
    </row>
    <row r="10561" spans="1:2" x14ac:dyDescent="0.25">
      <c r="A10561" s="72"/>
      <c r="B10561" s="72"/>
    </row>
    <row r="10562" spans="1:2" x14ac:dyDescent="0.25">
      <c r="A10562" s="72"/>
      <c r="B10562" s="72"/>
    </row>
    <row r="10563" spans="1:2" x14ac:dyDescent="0.25">
      <c r="A10563" s="72"/>
      <c r="B10563" s="72"/>
    </row>
    <row r="10564" spans="1:2" x14ac:dyDescent="0.25">
      <c r="A10564" s="72"/>
      <c r="B10564" s="72"/>
    </row>
    <row r="10565" spans="1:2" x14ac:dyDescent="0.25">
      <c r="A10565" s="72"/>
      <c r="B10565" s="72"/>
    </row>
    <row r="10566" spans="1:2" x14ac:dyDescent="0.25">
      <c r="A10566" s="72"/>
      <c r="B10566" s="72"/>
    </row>
    <row r="10567" spans="1:2" x14ac:dyDescent="0.25">
      <c r="A10567" s="72"/>
      <c r="B10567" s="72"/>
    </row>
    <row r="10568" spans="1:2" x14ac:dyDescent="0.25">
      <c r="A10568" s="72"/>
      <c r="B10568" s="72"/>
    </row>
    <row r="10569" spans="1:2" x14ac:dyDescent="0.25">
      <c r="A10569" s="72"/>
      <c r="B10569" s="72"/>
    </row>
    <row r="10570" spans="1:2" x14ac:dyDescent="0.25">
      <c r="A10570" s="72"/>
      <c r="B10570" s="72"/>
    </row>
    <row r="10571" spans="1:2" x14ac:dyDescent="0.25">
      <c r="A10571" s="72"/>
      <c r="B10571" s="72"/>
    </row>
    <row r="10572" spans="1:2" x14ac:dyDescent="0.25">
      <c r="A10572" s="72"/>
      <c r="B10572" s="72"/>
    </row>
    <row r="10573" spans="1:2" x14ac:dyDescent="0.25">
      <c r="A10573" s="72"/>
      <c r="B10573" s="72"/>
    </row>
    <row r="10574" spans="1:2" x14ac:dyDescent="0.25">
      <c r="A10574" s="72"/>
      <c r="B10574" s="72"/>
    </row>
    <row r="10575" spans="1:2" x14ac:dyDescent="0.25">
      <c r="A10575" s="72"/>
      <c r="B10575" s="72"/>
    </row>
    <row r="10576" spans="1:2" x14ac:dyDescent="0.25">
      <c r="A10576" s="72"/>
      <c r="B10576" s="72"/>
    </row>
    <row r="10577" spans="1:2" x14ac:dyDescent="0.25">
      <c r="A10577" s="72"/>
      <c r="B10577" s="72"/>
    </row>
    <row r="10578" spans="1:2" x14ac:dyDescent="0.25">
      <c r="A10578" s="72"/>
      <c r="B10578" s="72"/>
    </row>
    <row r="10579" spans="1:2" x14ac:dyDescent="0.25">
      <c r="A10579" s="72"/>
      <c r="B10579" s="72"/>
    </row>
    <row r="10580" spans="1:2" x14ac:dyDescent="0.25">
      <c r="A10580" s="72"/>
      <c r="B10580" s="72"/>
    </row>
    <row r="10581" spans="1:2" x14ac:dyDescent="0.25">
      <c r="A10581" s="72"/>
      <c r="B10581" s="72"/>
    </row>
    <row r="10582" spans="1:2" x14ac:dyDescent="0.25">
      <c r="A10582" s="72"/>
      <c r="B10582" s="72"/>
    </row>
    <row r="10583" spans="1:2" x14ac:dyDescent="0.25">
      <c r="A10583" s="72"/>
      <c r="B10583" s="72"/>
    </row>
    <row r="10584" spans="1:2" x14ac:dyDescent="0.25">
      <c r="A10584" s="72"/>
      <c r="B10584" s="72"/>
    </row>
    <row r="10585" spans="1:2" x14ac:dyDescent="0.25">
      <c r="A10585" s="72"/>
      <c r="B10585" s="72"/>
    </row>
    <row r="10586" spans="1:2" x14ac:dyDescent="0.25">
      <c r="A10586" s="72"/>
      <c r="B10586" s="72"/>
    </row>
    <row r="10587" spans="1:2" x14ac:dyDescent="0.25">
      <c r="A10587" s="72"/>
      <c r="B10587" s="72"/>
    </row>
    <row r="10588" spans="1:2" x14ac:dyDescent="0.25">
      <c r="A10588" s="72"/>
      <c r="B10588" s="72"/>
    </row>
    <row r="10589" spans="1:2" x14ac:dyDescent="0.25">
      <c r="A10589" s="72"/>
      <c r="B10589" s="72"/>
    </row>
    <row r="10590" spans="1:2" x14ac:dyDescent="0.25">
      <c r="A10590" s="72"/>
      <c r="B10590" s="72"/>
    </row>
    <row r="10591" spans="1:2" x14ac:dyDescent="0.25">
      <c r="A10591" s="72"/>
      <c r="B10591" s="72"/>
    </row>
    <row r="10592" spans="1:2" x14ac:dyDescent="0.25">
      <c r="A10592" s="72"/>
      <c r="B10592" s="72"/>
    </row>
    <row r="10593" spans="1:2" x14ac:dyDescent="0.25">
      <c r="A10593" s="72"/>
      <c r="B10593" s="72"/>
    </row>
    <row r="10594" spans="1:2" x14ac:dyDescent="0.25">
      <c r="A10594" s="72"/>
      <c r="B10594" s="72"/>
    </row>
    <row r="10595" spans="1:2" x14ac:dyDescent="0.25">
      <c r="A10595" s="72"/>
      <c r="B10595" s="72"/>
    </row>
    <row r="10596" spans="1:2" x14ac:dyDescent="0.25">
      <c r="A10596" s="72"/>
      <c r="B10596" s="72"/>
    </row>
    <row r="10597" spans="1:2" x14ac:dyDescent="0.25">
      <c r="A10597" s="72"/>
      <c r="B10597" s="72"/>
    </row>
    <row r="10598" spans="1:2" x14ac:dyDescent="0.25">
      <c r="A10598" s="72"/>
      <c r="B10598" s="72"/>
    </row>
    <row r="10599" spans="1:2" x14ac:dyDescent="0.25">
      <c r="A10599" s="72"/>
      <c r="B10599" s="72"/>
    </row>
    <row r="10600" spans="1:2" x14ac:dyDescent="0.25">
      <c r="A10600" s="72"/>
      <c r="B10600" s="72"/>
    </row>
    <row r="10601" spans="1:2" x14ac:dyDescent="0.25">
      <c r="A10601" s="72"/>
      <c r="B10601" s="72"/>
    </row>
    <row r="10602" spans="1:2" x14ac:dyDescent="0.25">
      <c r="A10602" s="72"/>
      <c r="B10602" s="72"/>
    </row>
    <row r="10603" spans="1:2" x14ac:dyDescent="0.25">
      <c r="A10603" s="72"/>
      <c r="B10603" s="72"/>
    </row>
    <row r="10604" spans="1:2" x14ac:dyDescent="0.25">
      <c r="A10604" s="72"/>
      <c r="B10604" s="72"/>
    </row>
    <row r="10605" spans="1:2" x14ac:dyDescent="0.25">
      <c r="A10605" s="72"/>
      <c r="B10605" s="72"/>
    </row>
    <row r="10606" spans="1:2" x14ac:dyDescent="0.25">
      <c r="A10606" s="72"/>
      <c r="B10606" s="72"/>
    </row>
    <row r="10607" spans="1:2" x14ac:dyDescent="0.25">
      <c r="A10607" s="72"/>
      <c r="B10607" s="72"/>
    </row>
    <row r="10608" spans="1:2" x14ac:dyDescent="0.25">
      <c r="A10608" s="72"/>
      <c r="B10608" s="72"/>
    </row>
    <row r="10609" spans="1:2" x14ac:dyDescent="0.25">
      <c r="A10609" s="72"/>
      <c r="B10609" s="72"/>
    </row>
    <row r="10610" spans="1:2" x14ac:dyDescent="0.25">
      <c r="A10610" s="72"/>
      <c r="B10610" s="72"/>
    </row>
    <row r="10611" spans="1:2" x14ac:dyDescent="0.25">
      <c r="A10611" s="72"/>
      <c r="B10611" s="72"/>
    </row>
    <row r="10612" spans="1:2" x14ac:dyDescent="0.25">
      <c r="A10612" s="72"/>
      <c r="B10612" s="72"/>
    </row>
    <row r="10613" spans="1:2" x14ac:dyDescent="0.25">
      <c r="A10613" s="72"/>
      <c r="B10613" s="72"/>
    </row>
    <row r="10614" spans="1:2" x14ac:dyDescent="0.25">
      <c r="A10614" s="72"/>
      <c r="B10614" s="72"/>
    </row>
    <row r="10615" spans="1:2" x14ac:dyDescent="0.25">
      <c r="A10615" s="72"/>
      <c r="B10615" s="72"/>
    </row>
    <row r="10616" spans="1:2" x14ac:dyDescent="0.25">
      <c r="A10616" s="72"/>
      <c r="B10616" s="72"/>
    </row>
    <row r="10617" spans="1:2" x14ac:dyDescent="0.25">
      <c r="A10617" s="72"/>
      <c r="B10617" s="72"/>
    </row>
    <row r="10618" spans="1:2" x14ac:dyDescent="0.25">
      <c r="A10618" s="72"/>
      <c r="B10618" s="72"/>
    </row>
    <row r="10619" spans="1:2" x14ac:dyDescent="0.25">
      <c r="A10619" s="72"/>
      <c r="B10619" s="72"/>
    </row>
    <row r="10620" spans="1:2" x14ac:dyDescent="0.25">
      <c r="A10620" s="72"/>
      <c r="B10620" s="72"/>
    </row>
    <row r="10621" spans="1:2" x14ac:dyDescent="0.25">
      <c r="A10621" s="72"/>
      <c r="B10621" s="72"/>
    </row>
    <row r="10622" spans="1:2" x14ac:dyDescent="0.25">
      <c r="A10622" s="72"/>
      <c r="B10622" s="72"/>
    </row>
    <row r="10623" spans="1:2" x14ac:dyDescent="0.25">
      <c r="A10623" s="72"/>
      <c r="B10623" s="72"/>
    </row>
    <row r="10624" spans="1:2" x14ac:dyDescent="0.25">
      <c r="A10624" s="72"/>
      <c r="B10624" s="72"/>
    </row>
    <row r="10625" spans="1:2" x14ac:dyDescent="0.25">
      <c r="A10625" s="72"/>
      <c r="B10625" s="72"/>
    </row>
    <row r="10626" spans="1:2" x14ac:dyDescent="0.25">
      <c r="A10626" s="72"/>
      <c r="B10626" s="72"/>
    </row>
    <row r="10627" spans="1:2" x14ac:dyDescent="0.25">
      <c r="A10627" s="72"/>
      <c r="B10627" s="72"/>
    </row>
    <row r="10628" spans="1:2" x14ac:dyDescent="0.25">
      <c r="A10628" s="72"/>
      <c r="B10628" s="72"/>
    </row>
    <row r="10629" spans="1:2" x14ac:dyDescent="0.25">
      <c r="A10629" s="72"/>
      <c r="B10629" s="72"/>
    </row>
    <row r="10630" spans="1:2" x14ac:dyDescent="0.25">
      <c r="A10630" s="72"/>
      <c r="B10630" s="72"/>
    </row>
    <row r="10631" spans="1:2" x14ac:dyDescent="0.25">
      <c r="A10631" s="72"/>
      <c r="B10631" s="72"/>
    </row>
    <row r="10632" spans="1:2" x14ac:dyDescent="0.25">
      <c r="A10632" s="72"/>
      <c r="B10632" s="72"/>
    </row>
    <row r="10633" spans="1:2" x14ac:dyDescent="0.25">
      <c r="A10633" s="72"/>
      <c r="B10633" s="72"/>
    </row>
    <row r="10634" spans="1:2" x14ac:dyDescent="0.25">
      <c r="A10634" s="72"/>
      <c r="B10634" s="72"/>
    </row>
    <row r="10635" spans="1:2" x14ac:dyDescent="0.25">
      <c r="A10635" s="72"/>
      <c r="B10635" s="72"/>
    </row>
    <row r="10636" spans="1:2" x14ac:dyDescent="0.25">
      <c r="A10636" s="72"/>
      <c r="B10636" s="72"/>
    </row>
    <row r="10637" spans="1:2" x14ac:dyDescent="0.25">
      <c r="A10637" s="72"/>
      <c r="B10637" s="72"/>
    </row>
    <row r="10638" spans="1:2" x14ac:dyDescent="0.25">
      <c r="A10638" s="72"/>
      <c r="B10638" s="72"/>
    </row>
    <row r="10639" spans="1:2" x14ac:dyDescent="0.25">
      <c r="A10639" s="72"/>
      <c r="B10639" s="72"/>
    </row>
    <row r="10640" spans="1:2" x14ac:dyDescent="0.25">
      <c r="A10640" s="72"/>
      <c r="B10640" s="72"/>
    </row>
    <row r="10641" spans="1:2" x14ac:dyDescent="0.25">
      <c r="A10641" s="72"/>
      <c r="B10641" s="72"/>
    </row>
    <row r="10642" spans="1:2" x14ac:dyDescent="0.25">
      <c r="A10642" s="72"/>
      <c r="B10642" s="72"/>
    </row>
    <row r="10643" spans="1:2" x14ac:dyDescent="0.25">
      <c r="A10643" s="72"/>
      <c r="B10643" s="72"/>
    </row>
    <row r="10644" spans="1:2" x14ac:dyDescent="0.25">
      <c r="A10644" s="72"/>
      <c r="B10644" s="72"/>
    </row>
    <row r="10645" spans="1:2" x14ac:dyDescent="0.25">
      <c r="A10645" s="72"/>
      <c r="B10645" s="72"/>
    </row>
    <row r="10646" spans="1:2" x14ac:dyDescent="0.25">
      <c r="A10646" s="72"/>
      <c r="B10646" s="72"/>
    </row>
    <row r="10647" spans="1:2" x14ac:dyDescent="0.25">
      <c r="A10647" s="72"/>
      <c r="B10647" s="72"/>
    </row>
    <row r="10648" spans="1:2" x14ac:dyDescent="0.25">
      <c r="A10648" s="72"/>
      <c r="B10648" s="72"/>
    </row>
    <row r="10649" spans="1:2" x14ac:dyDescent="0.25">
      <c r="A10649" s="72"/>
      <c r="B10649" s="72"/>
    </row>
    <row r="10650" spans="1:2" x14ac:dyDescent="0.25">
      <c r="A10650" s="72"/>
      <c r="B10650" s="72"/>
    </row>
    <row r="10651" spans="1:2" x14ac:dyDescent="0.25">
      <c r="A10651" s="72"/>
      <c r="B10651" s="72"/>
    </row>
    <row r="10652" spans="1:2" x14ac:dyDescent="0.25">
      <c r="A10652" s="72"/>
      <c r="B10652" s="72"/>
    </row>
    <row r="10653" spans="1:2" x14ac:dyDescent="0.25">
      <c r="A10653" s="72"/>
      <c r="B10653" s="72"/>
    </row>
    <row r="10654" spans="1:2" x14ac:dyDescent="0.25">
      <c r="A10654" s="72"/>
      <c r="B10654" s="72"/>
    </row>
    <row r="10655" spans="1:2" x14ac:dyDescent="0.25">
      <c r="A10655" s="72"/>
      <c r="B10655" s="72"/>
    </row>
    <row r="10656" spans="1:2" x14ac:dyDescent="0.25">
      <c r="A10656" s="72"/>
      <c r="B10656" s="72"/>
    </row>
    <row r="10657" spans="1:2" x14ac:dyDescent="0.25">
      <c r="A10657" s="72"/>
      <c r="B10657" s="72"/>
    </row>
    <row r="10658" spans="1:2" x14ac:dyDescent="0.25">
      <c r="A10658" s="72"/>
      <c r="B10658" s="72"/>
    </row>
    <row r="10659" spans="1:2" x14ac:dyDescent="0.25">
      <c r="A10659" s="72"/>
      <c r="B10659" s="72"/>
    </row>
    <row r="10660" spans="1:2" x14ac:dyDescent="0.25">
      <c r="A10660" s="72"/>
      <c r="B10660" s="72"/>
    </row>
    <row r="10661" spans="1:2" x14ac:dyDescent="0.25">
      <c r="A10661" s="72"/>
      <c r="B10661" s="72"/>
    </row>
    <row r="10662" spans="1:2" x14ac:dyDescent="0.25">
      <c r="A10662" s="72"/>
      <c r="B10662" s="72"/>
    </row>
    <row r="10663" spans="1:2" x14ac:dyDescent="0.25">
      <c r="A10663" s="72"/>
      <c r="B10663" s="72"/>
    </row>
    <row r="10664" spans="1:2" x14ac:dyDescent="0.25">
      <c r="A10664" s="72"/>
      <c r="B10664" s="72"/>
    </row>
    <row r="10665" spans="1:2" x14ac:dyDescent="0.25">
      <c r="A10665" s="72"/>
      <c r="B10665" s="72"/>
    </row>
    <row r="10666" spans="1:2" x14ac:dyDescent="0.25">
      <c r="A10666" s="72"/>
      <c r="B10666" s="72"/>
    </row>
    <row r="10667" spans="1:2" x14ac:dyDescent="0.25">
      <c r="A10667" s="72"/>
      <c r="B10667" s="72"/>
    </row>
    <row r="10668" spans="1:2" x14ac:dyDescent="0.25">
      <c r="A10668" s="72"/>
      <c r="B10668" s="72"/>
    </row>
    <row r="10669" spans="1:2" x14ac:dyDescent="0.25">
      <c r="A10669" s="72"/>
      <c r="B10669" s="72"/>
    </row>
    <row r="10670" spans="1:2" x14ac:dyDescent="0.25">
      <c r="A10670" s="72"/>
      <c r="B10670" s="72"/>
    </row>
    <row r="10671" spans="1:2" x14ac:dyDescent="0.25">
      <c r="A10671" s="72"/>
      <c r="B10671" s="72"/>
    </row>
    <row r="10672" spans="1:2" x14ac:dyDescent="0.25">
      <c r="A10672" s="72"/>
      <c r="B10672" s="72"/>
    </row>
    <row r="10673" spans="1:2" x14ac:dyDescent="0.25">
      <c r="A10673" s="72"/>
      <c r="B10673" s="72"/>
    </row>
    <row r="10674" spans="1:2" x14ac:dyDescent="0.25">
      <c r="A10674" s="72"/>
      <c r="B10674" s="72"/>
    </row>
    <row r="10675" spans="1:2" x14ac:dyDescent="0.25">
      <c r="A10675" s="72"/>
      <c r="B10675" s="72"/>
    </row>
    <row r="10676" spans="1:2" x14ac:dyDescent="0.25">
      <c r="A10676" s="72"/>
      <c r="B10676" s="72"/>
    </row>
    <row r="10677" spans="1:2" x14ac:dyDescent="0.25">
      <c r="A10677" s="72"/>
      <c r="B10677" s="72"/>
    </row>
    <row r="10678" spans="1:2" x14ac:dyDescent="0.25">
      <c r="A10678" s="72"/>
      <c r="B10678" s="72"/>
    </row>
    <row r="10679" spans="1:2" x14ac:dyDescent="0.25">
      <c r="A10679" s="72"/>
      <c r="B10679" s="72"/>
    </row>
    <row r="10680" spans="1:2" x14ac:dyDescent="0.25">
      <c r="A10680" s="72"/>
      <c r="B10680" s="72"/>
    </row>
    <row r="10681" spans="1:2" x14ac:dyDescent="0.25">
      <c r="A10681" s="72"/>
      <c r="B10681" s="72"/>
    </row>
    <row r="10682" spans="1:2" x14ac:dyDescent="0.25">
      <c r="A10682" s="72"/>
      <c r="B10682" s="72"/>
    </row>
    <row r="10683" spans="1:2" x14ac:dyDescent="0.25">
      <c r="A10683" s="72"/>
      <c r="B10683" s="72"/>
    </row>
    <row r="10684" spans="1:2" x14ac:dyDescent="0.25">
      <c r="A10684" s="72"/>
      <c r="B10684" s="72"/>
    </row>
    <row r="10685" spans="1:2" x14ac:dyDescent="0.25">
      <c r="A10685" s="72"/>
      <c r="B10685" s="72"/>
    </row>
    <row r="10686" spans="1:2" x14ac:dyDescent="0.25">
      <c r="A10686" s="72"/>
      <c r="B10686" s="72"/>
    </row>
    <row r="10687" spans="1:2" x14ac:dyDescent="0.25">
      <c r="A10687" s="72"/>
      <c r="B10687" s="72"/>
    </row>
    <row r="10688" spans="1:2" x14ac:dyDescent="0.25">
      <c r="A10688" s="72"/>
      <c r="B10688" s="72"/>
    </row>
    <row r="10689" spans="1:2" x14ac:dyDescent="0.25">
      <c r="A10689" s="72"/>
      <c r="B10689" s="72"/>
    </row>
    <row r="10690" spans="1:2" x14ac:dyDescent="0.25">
      <c r="A10690" s="72"/>
      <c r="B10690" s="72"/>
    </row>
    <row r="10691" spans="1:2" x14ac:dyDescent="0.25">
      <c r="A10691" s="72"/>
      <c r="B10691" s="72"/>
    </row>
    <row r="10692" spans="1:2" x14ac:dyDescent="0.25">
      <c r="A10692" s="72"/>
      <c r="B10692" s="72"/>
    </row>
    <row r="10693" spans="1:2" x14ac:dyDescent="0.25">
      <c r="A10693" s="72"/>
      <c r="B10693" s="72"/>
    </row>
    <row r="10694" spans="1:2" x14ac:dyDescent="0.25">
      <c r="A10694" s="72"/>
      <c r="B10694" s="72"/>
    </row>
    <row r="10695" spans="1:2" x14ac:dyDescent="0.25">
      <c r="A10695" s="72"/>
      <c r="B10695" s="72"/>
    </row>
    <row r="10696" spans="1:2" x14ac:dyDescent="0.25">
      <c r="A10696" s="72"/>
      <c r="B10696" s="72"/>
    </row>
    <row r="10697" spans="1:2" x14ac:dyDescent="0.25">
      <c r="A10697" s="72"/>
      <c r="B10697" s="72"/>
    </row>
    <row r="10698" spans="1:2" x14ac:dyDescent="0.25">
      <c r="A10698" s="72"/>
      <c r="B10698" s="72"/>
    </row>
    <row r="10699" spans="1:2" x14ac:dyDescent="0.25">
      <c r="A10699" s="72"/>
      <c r="B10699" s="72"/>
    </row>
    <row r="10700" spans="1:2" x14ac:dyDescent="0.25">
      <c r="A10700" s="72"/>
      <c r="B10700" s="72"/>
    </row>
    <row r="10701" spans="1:2" x14ac:dyDescent="0.25">
      <c r="A10701" s="72"/>
      <c r="B10701" s="72"/>
    </row>
    <row r="10702" spans="1:2" x14ac:dyDescent="0.25">
      <c r="A10702" s="72"/>
      <c r="B10702" s="72"/>
    </row>
    <row r="10703" spans="1:2" x14ac:dyDescent="0.25">
      <c r="A10703" s="72"/>
      <c r="B10703" s="72"/>
    </row>
    <row r="10704" spans="1:2" x14ac:dyDescent="0.25">
      <c r="A10704" s="72"/>
      <c r="B10704" s="72"/>
    </row>
    <row r="10705" spans="1:2" x14ac:dyDescent="0.25">
      <c r="A10705" s="72"/>
      <c r="B10705" s="72"/>
    </row>
    <row r="10706" spans="1:2" x14ac:dyDescent="0.25">
      <c r="A10706" s="72"/>
      <c r="B10706" s="72"/>
    </row>
    <row r="10707" spans="1:2" x14ac:dyDescent="0.25">
      <c r="A10707" s="72"/>
      <c r="B10707" s="72"/>
    </row>
    <row r="10708" spans="1:2" x14ac:dyDescent="0.25">
      <c r="A10708" s="72"/>
      <c r="B10708" s="72"/>
    </row>
    <row r="10709" spans="1:2" x14ac:dyDescent="0.25">
      <c r="A10709" s="72"/>
      <c r="B10709" s="72"/>
    </row>
    <row r="10710" spans="1:2" x14ac:dyDescent="0.25">
      <c r="A10710" s="72"/>
      <c r="B10710" s="72"/>
    </row>
    <row r="10711" spans="1:2" x14ac:dyDescent="0.25">
      <c r="A10711" s="72"/>
      <c r="B10711" s="72"/>
    </row>
    <row r="10712" spans="1:2" x14ac:dyDescent="0.25">
      <c r="A10712" s="72"/>
      <c r="B10712" s="72"/>
    </row>
    <row r="10713" spans="1:2" x14ac:dyDescent="0.25">
      <c r="A10713" s="72"/>
      <c r="B10713" s="72"/>
    </row>
    <row r="10714" spans="1:2" x14ac:dyDescent="0.25">
      <c r="A10714" s="72"/>
      <c r="B10714" s="72"/>
    </row>
    <row r="10715" spans="1:2" x14ac:dyDescent="0.25">
      <c r="A10715" s="72"/>
      <c r="B10715" s="72"/>
    </row>
    <row r="10716" spans="1:2" x14ac:dyDescent="0.25">
      <c r="A10716" s="72"/>
      <c r="B10716" s="72"/>
    </row>
    <row r="10717" spans="1:2" x14ac:dyDescent="0.25">
      <c r="A10717" s="72"/>
      <c r="B10717" s="72"/>
    </row>
    <row r="10718" spans="1:2" x14ac:dyDescent="0.25">
      <c r="A10718" s="72"/>
      <c r="B10718" s="72"/>
    </row>
    <row r="10719" spans="1:2" x14ac:dyDescent="0.25">
      <c r="A10719" s="72"/>
      <c r="B10719" s="72"/>
    </row>
    <row r="10720" spans="1:2" x14ac:dyDescent="0.25">
      <c r="A10720" s="72"/>
      <c r="B10720" s="72"/>
    </row>
    <row r="10721" spans="1:2" x14ac:dyDescent="0.25">
      <c r="A10721" s="72"/>
      <c r="B10721" s="72"/>
    </row>
    <row r="10722" spans="1:2" x14ac:dyDescent="0.25">
      <c r="A10722" s="72"/>
      <c r="B10722" s="72"/>
    </row>
    <row r="10723" spans="1:2" x14ac:dyDescent="0.25">
      <c r="A10723" s="72"/>
      <c r="B10723" s="72"/>
    </row>
    <row r="10724" spans="1:2" x14ac:dyDescent="0.25">
      <c r="A10724" s="72"/>
      <c r="B10724" s="72"/>
    </row>
    <row r="10725" spans="1:2" x14ac:dyDescent="0.25">
      <c r="A10725" s="72"/>
      <c r="B10725" s="72"/>
    </row>
    <row r="10726" spans="1:2" x14ac:dyDescent="0.25">
      <c r="A10726" s="72"/>
      <c r="B10726" s="72"/>
    </row>
    <row r="10727" spans="1:2" x14ac:dyDescent="0.25">
      <c r="A10727" s="72"/>
      <c r="B10727" s="72"/>
    </row>
    <row r="10728" spans="1:2" x14ac:dyDescent="0.25">
      <c r="A10728" s="72"/>
      <c r="B10728" s="72"/>
    </row>
    <row r="10729" spans="1:2" x14ac:dyDescent="0.25">
      <c r="A10729" s="72"/>
      <c r="B10729" s="72"/>
    </row>
    <row r="10730" spans="1:2" x14ac:dyDescent="0.25">
      <c r="A10730" s="72"/>
      <c r="B10730" s="72"/>
    </row>
    <row r="10731" spans="1:2" x14ac:dyDescent="0.25">
      <c r="A10731" s="72"/>
      <c r="B10731" s="72"/>
    </row>
    <row r="10732" spans="1:2" x14ac:dyDescent="0.25">
      <c r="A10732" s="72"/>
      <c r="B10732" s="72"/>
    </row>
    <row r="10733" spans="1:2" x14ac:dyDescent="0.25">
      <c r="A10733" s="72"/>
      <c r="B10733" s="72"/>
    </row>
    <row r="10734" spans="1:2" x14ac:dyDescent="0.25">
      <c r="A10734" s="72"/>
      <c r="B10734" s="72"/>
    </row>
    <row r="10735" spans="1:2" x14ac:dyDescent="0.25">
      <c r="A10735" s="72"/>
      <c r="B10735" s="72"/>
    </row>
    <row r="10736" spans="1:2" x14ac:dyDescent="0.25">
      <c r="A10736" s="72"/>
      <c r="B10736" s="72"/>
    </row>
    <row r="10737" spans="1:2" x14ac:dyDescent="0.25">
      <c r="A10737" s="72"/>
      <c r="B10737" s="72"/>
    </row>
    <row r="10738" spans="1:2" x14ac:dyDescent="0.25">
      <c r="A10738" s="72"/>
      <c r="B10738" s="72"/>
    </row>
    <row r="10739" spans="1:2" x14ac:dyDescent="0.25">
      <c r="A10739" s="72"/>
      <c r="B10739" s="72"/>
    </row>
    <row r="10740" spans="1:2" x14ac:dyDescent="0.25">
      <c r="A10740" s="72"/>
      <c r="B10740" s="72"/>
    </row>
    <row r="10741" spans="1:2" x14ac:dyDescent="0.25">
      <c r="A10741" s="72"/>
      <c r="B10741" s="72"/>
    </row>
    <row r="10742" spans="1:2" x14ac:dyDescent="0.25">
      <c r="A10742" s="72"/>
      <c r="B10742" s="72"/>
    </row>
    <row r="10743" spans="1:2" x14ac:dyDescent="0.25">
      <c r="A10743" s="72"/>
      <c r="B10743" s="72"/>
    </row>
    <row r="10744" spans="1:2" x14ac:dyDescent="0.25">
      <c r="A10744" s="72"/>
      <c r="B10744" s="72"/>
    </row>
    <row r="10745" spans="1:2" x14ac:dyDescent="0.25">
      <c r="A10745" s="72"/>
      <c r="B10745" s="72"/>
    </row>
    <row r="10746" spans="1:2" x14ac:dyDescent="0.25">
      <c r="A10746" s="72"/>
      <c r="B10746" s="72"/>
    </row>
    <row r="10747" spans="1:2" x14ac:dyDescent="0.25">
      <c r="A10747" s="72"/>
      <c r="B10747" s="72"/>
    </row>
    <row r="10748" spans="1:2" x14ac:dyDescent="0.25">
      <c r="A10748" s="72"/>
      <c r="B10748" s="72"/>
    </row>
    <row r="10749" spans="1:2" x14ac:dyDescent="0.25">
      <c r="A10749" s="72"/>
      <c r="B10749" s="72"/>
    </row>
    <row r="10750" spans="1:2" x14ac:dyDescent="0.25">
      <c r="A10750" s="72"/>
      <c r="B10750" s="72"/>
    </row>
    <row r="10751" spans="1:2" x14ac:dyDescent="0.25">
      <c r="A10751" s="72"/>
      <c r="B10751" s="72"/>
    </row>
    <row r="10752" spans="1:2" x14ac:dyDescent="0.25">
      <c r="A10752" s="72"/>
      <c r="B10752" s="72"/>
    </row>
    <row r="10753" spans="1:2" x14ac:dyDescent="0.25">
      <c r="A10753" s="72"/>
      <c r="B10753" s="72"/>
    </row>
    <row r="10754" spans="1:2" x14ac:dyDescent="0.25">
      <c r="A10754" s="72"/>
      <c r="B10754" s="72"/>
    </row>
    <row r="10755" spans="1:2" x14ac:dyDescent="0.25">
      <c r="A10755" s="72"/>
      <c r="B10755" s="72"/>
    </row>
    <row r="10756" spans="1:2" x14ac:dyDescent="0.25">
      <c r="A10756" s="72"/>
      <c r="B10756" s="72"/>
    </row>
    <row r="10757" spans="1:2" x14ac:dyDescent="0.25">
      <c r="A10757" s="72"/>
      <c r="B10757" s="72"/>
    </row>
    <row r="10758" spans="1:2" x14ac:dyDescent="0.25">
      <c r="A10758" s="72"/>
      <c r="B10758" s="72"/>
    </row>
    <row r="10759" spans="1:2" x14ac:dyDescent="0.25">
      <c r="A10759" s="72"/>
      <c r="B10759" s="72"/>
    </row>
    <row r="10760" spans="1:2" x14ac:dyDescent="0.25">
      <c r="A10760" s="72"/>
      <c r="B10760" s="72"/>
    </row>
    <row r="10761" spans="1:2" x14ac:dyDescent="0.25">
      <c r="A10761" s="72"/>
      <c r="B10761" s="72"/>
    </row>
    <row r="10762" spans="1:2" x14ac:dyDescent="0.25">
      <c r="A10762" s="72"/>
      <c r="B10762" s="72"/>
    </row>
    <row r="10763" spans="1:2" x14ac:dyDescent="0.25">
      <c r="A10763" s="72"/>
      <c r="B10763" s="72"/>
    </row>
    <row r="10764" spans="1:2" x14ac:dyDescent="0.25">
      <c r="A10764" s="72"/>
      <c r="B10764" s="72"/>
    </row>
    <row r="10765" spans="1:2" x14ac:dyDescent="0.25">
      <c r="A10765" s="72"/>
      <c r="B10765" s="72"/>
    </row>
    <row r="10766" spans="1:2" x14ac:dyDescent="0.25">
      <c r="A10766" s="72"/>
      <c r="B10766" s="72"/>
    </row>
    <row r="10767" spans="1:2" x14ac:dyDescent="0.25">
      <c r="A10767" s="72"/>
      <c r="B10767" s="72"/>
    </row>
    <row r="10768" spans="1:2" x14ac:dyDescent="0.25">
      <c r="A10768" s="72"/>
      <c r="B10768" s="72"/>
    </row>
    <row r="10769" spans="1:2" x14ac:dyDescent="0.25">
      <c r="A10769" s="72"/>
      <c r="B10769" s="72"/>
    </row>
    <row r="10770" spans="1:2" x14ac:dyDescent="0.25">
      <c r="A10770" s="72"/>
      <c r="B10770" s="72"/>
    </row>
    <row r="10771" spans="1:2" x14ac:dyDescent="0.25">
      <c r="A10771" s="72"/>
      <c r="B10771" s="72"/>
    </row>
    <row r="10772" spans="1:2" x14ac:dyDescent="0.25">
      <c r="A10772" s="72"/>
      <c r="B10772" s="72"/>
    </row>
    <row r="10773" spans="1:2" x14ac:dyDescent="0.25">
      <c r="A10773" s="72"/>
      <c r="B10773" s="72"/>
    </row>
    <row r="10774" spans="1:2" x14ac:dyDescent="0.25">
      <c r="A10774" s="72"/>
      <c r="B10774" s="72"/>
    </row>
    <row r="10775" spans="1:2" x14ac:dyDescent="0.25">
      <c r="A10775" s="72"/>
      <c r="B10775" s="72"/>
    </row>
    <row r="10776" spans="1:2" x14ac:dyDescent="0.25">
      <c r="A10776" s="72"/>
      <c r="B10776" s="72"/>
    </row>
    <row r="10777" spans="1:2" x14ac:dyDescent="0.25">
      <c r="A10777" s="72"/>
      <c r="B10777" s="72"/>
    </row>
    <row r="10778" spans="1:2" x14ac:dyDescent="0.25">
      <c r="A10778" s="72"/>
      <c r="B10778" s="72"/>
    </row>
    <row r="10779" spans="1:2" x14ac:dyDescent="0.25">
      <c r="A10779" s="72"/>
      <c r="B10779" s="72"/>
    </row>
    <row r="10780" spans="1:2" x14ac:dyDescent="0.25">
      <c r="A10780" s="72"/>
      <c r="B10780" s="72"/>
    </row>
    <row r="10781" spans="1:2" x14ac:dyDescent="0.25">
      <c r="A10781" s="72"/>
      <c r="B10781" s="72"/>
    </row>
    <row r="10782" spans="1:2" x14ac:dyDescent="0.25">
      <c r="A10782" s="72"/>
      <c r="B10782" s="72"/>
    </row>
    <row r="10783" spans="1:2" x14ac:dyDescent="0.25">
      <c r="A10783" s="72"/>
      <c r="B10783" s="72"/>
    </row>
    <row r="10784" spans="1:2" x14ac:dyDescent="0.25">
      <c r="A10784" s="72"/>
      <c r="B10784" s="72"/>
    </row>
    <row r="10785" spans="1:2" x14ac:dyDescent="0.25">
      <c r="A10785" s="72"/>
      <c r="B10785" s="72"/>
    </row>
    <row r="10786" spans="1:2" x14ac:dyDescent="0.25">
      <c r="A10786" s="72"/>
      <c r="B10786" s="72"/>
    </row>
    <row r="10787" spans="1:2" x14ac:dyDescent="0.25">
      <c r="A10787" s="72"/>
      <c r="B10787" s="72"/>
    </row>
    <row r="10788" spans="1:2" x14ac:dyDescent="0.25">
      <c r="A10788" s="72"/>
      <c r="B10788" s="72"/>
    </row>
    <row r="10789" spans="1:2" x14ac:dyDescent="0.25">
      <c r="A10789" s="72"/>
      <c r="B10789" s="72"/>
    </row>
    <row r="10790" spans="1:2" x14ac:dyDescent="0.25">
      <c r="A10790" s="72"/>
      <c r="B10790" s="72"/>
    </row>
    <row r="10791" spans="1:2" x14ac:dyDescent="0.25">
      <c r="A10791" s="72"/>
      <c r="B10791" s="72"/>
    </row>
    <row r="10792" spans="1:2" x14ac:dyDescent="0.25">
      <c r="A10792" s="72"/>
      <c r="B10792" s="72"/>
    </row>
    <row r="10793" spans="1:2" x14ac:dyDescent="0.25">
      <c r="A10793" s="72"/>
      <c r="B10793" s="72"/>
    </row>
    <row r="10794" spans="1:2" x14ac:dyDescent="0.25">
      <c r="A10794" s="72"/>
      <c r="B10794" s="72"/>
    </row>
    <row r="10795" spans="1:2" x14ac:dyDescent="0.25">
      <c r="A10795" s="72"/>
      <c r="B10795" s="72"/>
    </row>
    <row r="10796" spans="1:2" x14ac:dyDescent="0.25">
      <c r="A10796" s="72"/>
      <c r="B10796" s="72"/>
    </row>
    <row r="10797" spans="1:2" x14ac:dyDescent="0.25">
      <c r="A10797" s="72"/>
      <c r="B10797" s="72"/>
    </row>
    <row r="10798" spans="1:2" x14ac:dyDescent="0.25">
      <c r="A10798" s="72"/>
      <c r="B10798" s="72"/>
    </row>
    <row r="10799" spans="1:2" x14ac:dyDescent="0.25">
      <c r="A10799" s="72"/>
      <c r="B10799" s="72"/>
    </row>
    <row r="10800" spans="1:2" x14ac:dyDescent="0.25">
      <c r="A10800" s="72"/>
      <c r="B10800" s="72"/>
    </row>
    <row r="10801" spans="1:2" x14ac:dyDescent="0.25">
      <c r="A10801" s="72"/>
      <c r="B10801" s="72"/>
    </row>
    <row r="10802" spans="1:2" x14ac:dyDescent="0.25">
      <c r="A10802" s="72"/>
      <c r="B10802" s="72"/>
    </row>
    <row r="10803" spans="1:2" x14ac:dyDescent="0.25">
      <c r="A10803" s="72"/>
      <c r="B10803" s="72"/>
    </row>
    <row r="10804" spans="1:2" x14ac:dyDescent="0.25">
      <c r="A10804" s="72"/>
      <c r="B10804" s="72"/>
    </row>
    <row r="10805" spans="1:2" x14ac:dyDescent="0.25">
      <c r="A10805" s="72"/>
      <c r="B10805" s="72"/>
    </row>
    <row r="10806" spans="1:2" x14ac:dyDescent="0.25">
      <c r="A10806" s="72"/>
      <c r="B10806" s="72"/>
    </row>
    <row r="10807" spans="1:2" x14ac:dyDescent="0.25">
      <c r="A10807" s="72"/>
      <c r="B10807" s="72"/>
    </row>
    <row r="10808" spans="1:2" x14ac:dyDescent="0.25">
      <c r="A10808" s="72"/>
      <c r="B10808" s="72"/>
    </row>
    <row r="10809" spans="1:2" x14ac:dyDescent="0.25">
      <c r="A10809" s="72"/>
      <c r="B10809" s="72"/>
    </row>
    <row r="10810" spans="1:2" x14ac:dyDescent="0.25">
      <c r="A10810" s="72"/>
      <c r="B10810" s="72"/>
    </row>
    <row r="10811" spans="1:2" x14ac:dyDescent="0.25">
      <c r="A10811" s="72"/>
      <c r="B10811" s="72"/>
    </row>
    <row r="10812" spans="1:2" x14ac:dyDescent="0.25">
      <c r="A10812" s="72"/>
      <c r="B10812" s="72"/>
    </row>
    <row r="10813" spans="1:2" x14ac:dyDescent="0.25">
      <c r="A10813" s="72"/>
      <c r="B10813" s="72"/>
    </row>
    <row r="10814" spans="1:2" x14ac:dyDescent="0.25">
      <c r="A10814" s="72"/>
      <c r="B10814" s="72"/>
    </row>
    <row r="10815" spans="1:2" x14ac:dyDescent="0.25">
      <c r="A10815" s="72"/>
      <c r="B10815" s="72"/>
    </row>
    <row r="10816" spans="1:2" x14ac:dyDescent="0.25">
      <c r="A10816" s="72"/>
      <c r="B10816" s="72"/>
    </row>
    <row r="10817" spans="1:2" x14ac:dyDescent="0.25">
      <c r="A10817" s="72"/>
      <c r="B10817" s="72"/>
    </row>
    <row r="10818" spans="1:2" x14ac:dyDescent="0.25">
      <c r="A10818" s="72"/>
      <c r="B10818" s="72"/>
    </row>
    <row r="10819" spans="1:2" x14ac:dyDescent="0.25">
      <c r="A10819" s="72"/>
      <c r="B10819" s="72"/>
    </row>
    <row r="10820" spans="1:2" x14ac:dyDescent="0.25">
      <c r="A10820" s="72"/>
      <c r="B10820" s="72"/>
    </row>
    <row r="10821" spans="1:2" x14ac:dyDescent="0.25">
      <c r="A10821" s="72"/>
      <c r="B10821" s="72"/>
    </row>
    <row r="10822" spans="1:2" x14ac:dyDescent="0.25">
      <c r="A10822" s="72"/>
      <c r="B10822" s="72"/>
    </row>
    <row r="10823" spans="1:2" x14ac:dyDescent="0.25">
      <c r="A10823" s="72"/>
      <c r="B10823" s="72"/>
    </row>
    <row r="10824" spans="1:2" x14ac:dyDescent="0.25">
      <c r="A10824" s="72"/>
      <c r="B10824" s="72"/>
    </row>
    <row r="10825" spans="1:2" x14ac:dyDescent="0.25">
      <c r="A10825" s="72"/>
      <c r="B10825" s="72"/>
    </row>
    <row r="10826" spans="1:2" x14ac:dyDescent="0.25">
      <c r="A10826" s="72"/>
      <c r="B10826" s="72"/>
    </row>
    <row r="10827" spans="1:2" x14ac:dyDescent="0.25">
      <c r="A10827" s="72"/>
      <c r="B10827" s="72"/>
    </row>
    <row r="10828" spans="1:2" x14ac:dyDescent="0.25">
      <c r="A10828" s="72"/>
      <c r="B10828" s="72"/>
    </row>
    <row r="10829" spans="1:2" x14ac:dyDescent="0.25">
      <c r="A10829" s="72"/>
      <c r="B10829" s="72"/>
    </row>
    <row r="10830" spans="1:2" x14ac:dyDescent="0.25">
      <c r="A10830" s="72"/>
      <c r="B10830" s="72"/>
    </row>
    <row r="10831" spans="1:2" x14ac:dyDescent="0.25">
      <c r="A10831" s="72"/>
      <c r="B10831" s="72"/>
    </row>
    <row r="10832" spans="1:2" x14ac:dyDescent="0.25">
      <c r="A10832" s="72"/>
      <c r="B10832" s="72"/>
    </row>
    <row r="10833" spans="1:2" x14ac:dyDescent="0.25">
      <c r="A10833" s="72"/>
      <c r="B10833" s="72"/>
    </row>
    <row r="10834" spans="1:2" x14ac:dyDescent="0.25">
      <c r="A10834" s="72"/>
      <c r="B10834" s="72"/>
    </row>
    <row r="10835" spans="1:2" x14ac:dyDescent="0.25">
      <c r="A10835" s="72"/>
      <c r="B10835" s="72"/>
    </row>
    <row r="10836" spans="1:2" x14ac:dyDescent="0.25">
      <c r="A10836" s="72"/>
      <c r="B10836" s="72"/>
    </row>
    <row r="10837" spans="1:2" x14ac:dyDescent="0.25">
      <c r="A10837" s="72"/>
      <c r="B10837" s="72"/>
    </row>
    <row r="10838" spans="1:2" x14ac:dyDescent="0.25">
      <c r="A10838" s="72"/>
      <c r="B10838" s="72"/>
    </row>
    <row r="10839" spans="1:2" x14ac:dyDescent="0.25">
      <c r="A10839" s="72"/>
      <c r="B10839" s="72"/>
    </row>
    <row r="10840" spans="1:2" x14ac:dyDescent="0.25">
      <c r="A10840" s="72"/>
      <c r="B10840" s="72"/>
    </row>
    <row r="10841" spans="1:2" x14ac:dyDescent="0.25">
      <c r="A10841" s="72"/>
      <c r="B10841" s="72"/>
    </row>
    <row r="10842" spans="1:2" x14ac:dyDescent="0.25">
      <c r="A10842" s="72"/>
      <c r="B10842" s="72"/>
    </row>
    <row r="10843" spans="1:2" x14ac:dyDescent="0.25">
      <c r="A10843" s="72"/>
      <c r="B10843" s="72"/>
    </row>
    <row r="10844" spans="1:2" x14ac:dyDescent="0.25">
      <c r="A10844" s="72"/>
      <c r="B10844" s="72"/>
    </row>
    <row r="10845" spans="1:2" x14ac:dyDescent="0.25">
      <c r="A10845" s="72"/>
      <c r="B10845" s="72"/>
    </row>
    <row r="10846" spans="1:2" x14ac:dyDescent="0.25">
      <c r="A10846" s="72"/>
      <c r="B10846" s="72"/>
    </row>
    <row r="10847" spans="1:2" x14ac:dyDescent="0.25">
      <c r="A10847" s="72"/>
      <c r="B10847" s="72"/>
    </row>
    <row r="10848" spans="1:2" x14ac:dyDescent="0.25">
      <c r="A10848" s="72"/>
      <c r="B10848" s="72"/>
    </row>
    <row r="10849" spans="1:2" x14ac:dyDescent="0.25">
      <c r="A10849" s="72"/>
      <c r="B10849" s="72"/>
    </row>
    <row r="10850" spans="1:2" x14ac:dyDescent="0.25">
      <c r="A10850" s="72"/>
      <c r="B10850" s="72"/>
    </row>
    <row r="10851" spans="1:2" x14ac:dyDescent="0.25">
      <c r="A10851" s="72"/>
      <c r="B10851" s="72"/>
    </row>
    <row r="10852" spans="1:2" x14ac:dyDescent="0.25">
      <c r="A10852" s="72"/>
      <c r="B10852" s="72"/>
    </row>
    <row r="10853" spans="1:2" x14ac:dyDescent="0.25">
      <c r="A10853" s="72"/>
      <c r="B10853" s="72"/>
    </row>
    <row r="10854" spans="1:2" x14ac:dyDescent="0.25">
      <c r="A10854" s="72"/>
      <c r="B10854" s="72"/>
    </row>
    <row r="10855" spans="1:2" x14ac:dyDescent="0.25">
      <c r="A10855" s="72"/>
      <c r="B10855" s="72"/>
    </row>
    <row r="10856" spans="1:2" x14ac:dyDescent="0.25">
      <c r="A10856" s="72"/>
      <c r="B10856" s="72"/>
    </row>
    <row r="10857" spans="1:2" x14ac:dyDescent="0.25">
      <c r="A10857" s="72"/>
      <c r="B10857" s="72"/>
    </row>
    <row r="10858" spans="1:2" x14ac:dyDescent="0.25">
      <c r="A10858" s="72"/>
      <c r="B10858" s="72"/>
    </row>
    <row r="10859" spans="1:2" x14ac:dyDescent="0.25">
      <c r="A10859" s="72"/>
      <c r="B10859" s="72"/>
    </row>
    <row r="10860" spans="1:2" x14ac:dyDescent="0.25">
      <c r="A10860" s="72"/>
      <c r="B10860" s="72"/>
    </row>
    <row r="10861" spans="1:2" x14ac:dyDescent="0.25">
      <c r="A10861" s="72"/>
      <c r="B10861" s="72"/>
    </row>
    <row r="10862" spans="1:2" x14ac:dyDescent="0.25">
      <c r="A10862" s="72"/>
      <c r="B10862" s="72"/>
    </row>
    <row r="10863" spans="1:2" x14ac:dyDescent="0.25">
      <c r="A10863" s="72"/>
      <c r="B10863" s="72"/>
    </row>
    <row r="10864" spans="1:2" x14ac:dyDescent="0.25">
      <c r="A10864" s="72"/>
      <c r="B10864" s="72"/>
    </row>
    <row r="10865" spans="1:2" x14ac:dyDescent="0.25">
      <c r="A10865" s="72"/>
      <c r="B10865" s="72"/>
    </row>
    <row r="10866" spans="1:2" x14ac:dyDescent="0.25">
      <c r="A10866" s="72"/>
      <c r="B10866" s="72"/>
    </row>
    <row r="10867" spans="1:2" x14ac:dyDescent="0.25">
      <c r="A10867" s="72"/>
      <c r="B10867" s="72"/>
    </row>
    <row r="10868" spans="1:2" x14ac:dyDescent="0.25">
      <c r="A10868" s="72"/>
      <c r="B10868" s="72"/>
    </row>
    <row r="10869" spans="1:2" x14ac:dyDescent="0.25">
      <c r="A10869" s="72"/>
      <c r="B10869" s="72"/>
    </row>
    <row r="10870" spans="1:2" x14ac:dyDescent="0.25">
      <c r="A10870" s="72"/>
      <c r="B10870" s="72"/>
    </row>
    <row r="10871" spans="1:2" x14ac:dyDescent="0.25">
      <c r="A10871" s="72"/>
      <c r="B10871" s="72"/>
    </row>
    <row r="10872" spans="1:2" x14ac:dyDescent="0.25">
      <c r="A10872" s="72"/>
      <c r="B10872" s="72"/>
    </row>
    <row r="10873" spans="1:2" x14ac:dyDescent="0.25">
      <c r="A10873" s="72"/>
      <c r="B10873" s="72"/>
    </row>
    <row r="10874" spans="1:2" x14ac:dyDescent="0.25">
      <c r="A10874" s="72"/>
      <c r="B10874" s="72"/>
    </row>
    <row r="10875" spans="1:2" x14ac:dyDescent="0.25">
      <c r="A10875" s="72"/>
      <c r="B10875" s="72"/>
    </row>
    <row r="10876" spans="1:2" x14ac:dyDescent="0.25">
      <c r="A10876" s="72"/>
      <c r="B10876" s="72"/>
    </row>
    <row r="10877" spans="1:2" x14ac:dyDescent="0.25">
      <c r="A10877" s="72"/>
      <c r="B10877" s="72"/>
    </row>
    <row r="10878" spans="1:2" x14ac:dyDescent="0.25">
      <c r="A10878" s="72"/>
      <c r="B10878" s="72"/>
    </row>
    <row r="10879" spans="1:2" x14ac:dyDescent="0.25">
      <c r="A10879" s="72"/>
      <c r="B10879" s="72"/>
    </row>
    <row r="10880" spans="1:2" x14ac:dyDescent="0.25">
      <c r="A10880" s="72"/>
      <c r="B10880" s="72"/>
    </row>
    <row r="10881" spans="1:2" x14ac:dyDescent="0.25">
      <c r="A10881" s="72"/>
      <c r="B10881" s="72"/>
    </row>
    <row r="10882" spans="1:2" x14ac:dyDescent="0.25">
      <c r="A10882" s="72"/>
      <c r="B10882" s="72"/>
    </row>
    <row r="10883" spans="1:2" x14ac:dyDescent="0.25">
      <c r="A10883" s="72"/>
      <c r="B10883" s="72"/>
    </row>
    <row r="10884" spans="1:2" x14ac:dyDescent="0.25">
      <c r="A10884" s="72"/>
      <c r="B10884" s="72"/>
    </row>
    <row r="10885" spans="1:2" x14ac:dyDescent="0.25">
      <c r="A10885" s="72"/>
      <c r="B10885" s="72"/>
    </row>
    <row r="10886" spans="1:2" x14ac:dyDescent="0.25">
      <c r="A10886" s="72"/>
      <c r="B10886" s="72"/>
    </row>
    <row r="10887" spans="1:2" x14ac:dyDescent="0.25">
      <c r="A10887" s="72"/>
      <c r="B10887" s="72"/>
    </row>
    <row r="10888" spans="1:2" x14ac:dyDescent="0.25">
      <c r="A10888" s="72"/>
      <c r="B10888" s="72"/>
    </row>
    <row r="10889" spans="1:2" x14ac:dyDescent="0.25">
      <c r="A10889" s="72"/>
      <c r="B10889" s="72"/>
    </row>
    <row r="10890" spans="1:2" x14ac:dyDescent="0.25">
      <c r="A10890" s="72"/>
      <c r="B10890" s="72"/>
    </row>
    <row r="10891" spans="1:2" x14ac:dyDescent="0.25">
      <c r="A10891" s="72"/>
      <c r="B10891" s="72"/>
    </row>
    <row r="10892" spans="1:2" x14ac:dyDescent="0.25">
      <c r="A10892" s="72"/>
      <c r="B10892" s="72"/>
    </row>
    <row r="10893" spans="1:2" x14ac:dyDescent="0.25">
      <c r="A10893" s="72"/>
      <c r="B10893" s="72"/>
    </row>
    <row r="10894" spans="1:2" x14ac:dyDescent="0.25">
      <c r="A10894" s="72"/>
      <c r="B10894" s="72"/>
    </row>
    <row r="10895" spans="1:2" x14ac:dyDescent="0.25">
      <c r="A10895" s="72"/>
      <c r="B10895" s="72"/>
    </row>
    <row r="10896" spans="1:2" x14ac:dyDescent="0.25">
      <c r="A10896" s="72"/>
      <c r="B10896" s="72"/>
    </row>
    <row r="10897" spans="1:2" x14ac:dyDescent="0.25">
      <c r="A10897" s="72"/>
      <c r="B10897" s="72"/>
    </row>
    <row r="10898" spans="1:2" x14ac:dyDescent="0.25">
      <c r="A10898" s="72"/>
      <c r="B10898" s="72"/>
    </row>
    <row r="10899" spans="1:2" x14ac:dyDescent="0.25">
      <c r="A10899" s="72"/>
      <c r="B10899" s="72"/>
    </row>
    <row r="10900" spans="1:2" x14ac:dyDescent="0.25">
      <c r="A10900" s="72"/>
      <c r="B10900" s="72"/>
    </row>
    <row r="10901" spans="1:2" x14ac:dyDescent="0.25">
      <c r="A10901" s="72"/>
      <c r="B10901" s="72"/>
    </row>
    <row r="10902" spans="1:2" x14ac:dyDescent="0.25">
      <c r="A10902" s="72"/>
      <c r="B10902" s="72"/>
    </row>
    <row r="10903" spans="1:2" x14ac:dyDescent="0.25">
      <c r="A10903" s="72"/>
      <c r="B10903" s="72"/>
    </row>
    <row r="10904" spans="1:2" x14ac:dyDescent="0.25">
      <c r="A10904" s="72"/>
      <c r="B10904" s="72"/>
    </row>
    <row r="10905" spans="1:2" x14ac:dyDescent="0.25">
      <c r="A10905" s="72"/>
      <c r="B10905" s="72"/>
    </row>
    <row r="10906" spans="1:2" x14ac:dyDescent="0.25">
      <c r="A10906" s="72"/>
      <c r="B10906" s="72"/>
    </row>
    <row r="10907" spans="1:2" x14ac:dyDescent="0.25">
      <c r="A10907" s="72"/>
      <c r="B10907" s="72"/>
    </row>
    <row r="10908" spans="1:2" x14ac:dyDescent="0.25">
      <c r="A10908" s="72"/>
      <c r="B10908" s="72"/>
    </row>
    <row r="10909" spans="1:2" x14ac:dyDescent="0.25">
      <c r="A10909" s="72"/>
      <c r="B10909" s="72"/>
    </row>
    <row r="10910" spans="1:2" x14ac:dyDescent="0.25">
      <c r="A10910" s="72"/>
      <c r="B10910" s="72"/>
    </row>
    <row r="10911" spans="1:2" x14ac:dyDescent="0.25">
      <c r="A10911" s="72"/>
      <c r="B10911" s="72"/>
    </row>
    <row r="10912" spans="1:2" x14ac:dyDescent="0.25">
      <c r="A10912" s="72"/>
      <c r="B10912" s="72"/>
    </row>
    <row r="10913" spans="1:2" x14ac:dyDescent="0.25">
      <c r="A10913" s="72"/>
      <c r="B10913" s="72"/>
    </row>
    <row r="10914" spans="1:2" x14ac:dyDescent="0.25">
      <c r="A10914" s="72"/>
      <c r="B10914" s="72"/>
    </row>
    <row r="10915" spans="1:2" x14ac:dyDescent="0.25">
      <c r="A10915" s="72"/>
      <c r="B10915" s="72"/>
    </row>
    <row r="10916" spans="1:2" x14ac:dyDescent="0.25">
      <c r="A10916" s="72"/>
      <c r="B10916" s="72"/>
    </row>
    <row r="10917" spans="1:2" x14ac:dyDescent="0.25">
      <c r="A10917" s="72"/>
      <c r="B10917" s="72"/>
    </row>
    <row r="10918" spans="1:2" x14ac:dyDescent="0.25">
      <c r="A10918" s="72"/>
      <c r="B10918" s="72"/>
    </row>
    <row r="10919" spans="1:2" x14ac:dyDescent="0.25">
      <c r="A10919" s="72"/>
      <c r="B10919" s="72"/>
    </row>
    <row r="10920" spans="1:2" x14ac:dyDescent="0.25">
      <c r="A10920" s="72"/>
      <c r="B10920" s="72"/>
    </row>
    <row r="10921" spans="1:2" x14ac:dyDescent="0.25">
      <c r="A10921" s="72"/>
      <c r="B10921" s="72"/>
    </row>
    <row r="10922" spans="1:2" x14ac:dyDescent="0.25">
      <c r="A10922" s="72"/>
      <c r="B10922" s="72"/>
    </row>
    <row r="10923" spans="1:2" x14ac:dyDescent="0.25">
      <c r="A10923" s="72"/>
      <c r="B10923" s="72"/>
    </row>
    <row r="10924" spans="1:2" x14ac:dyDescent="0.25">
      <c r="A10924" s="72"/>
      <c r="B10924" s="72"/>
    </row>
    <row r="10925" spans="1:2" x14ac:dyDescent="0.25">
      <c r="A10925" s="72"/>
      <c r="B10925" s="72"/>
    </row>
    <row r="10926" spans="1:2" x14ac:dyDescent="0.25">
      <c r="A10926" s="72"/>
      <c r="B10926" s="72"/>
    </row>
    <row r="10927" spans="1:2" x14ac:dyDescent="0.25">
      <c r="A10927" s="72"/>
      <c r="B10927" s="72"/>
    </row>
    <row r="10928" spans="1:2" x14ac:dyDescent="0.25">
      <c r="A10928" s="72"/>
      <c r="B10928" s="72"/>
    </row>
    <row r="10929" spans="1:2" x14ac:dyDescent="0.25">
      <c r="A10929" s="72"/>
      <c r="B10929" s="72"/>
    </row>
    <row r="10930" spans="1:2" x14ac:dyDescent="0.25">
      <c r="A10930" s="72"/>
      <c r="B10930" s="72"/>
    </row>
    <row r="10931" spans="1:2" x14ac:dyDescent="0.25">
      <c r="A10931" s="72"/>
      <c r="B10931" s="72"/>
    </row>
    <row r="10932" spans="1:2" x14ac:dyDescent="0.25">
      <c r="A10932" s="72"/>
      <c r="B10932" s="72"/>
    </row>
    <row r="10933" spans="1:2" x14ac:dyDescent="0.25">
      <c r="A10933" s="72"/>
      <c r="B10933" s="72"/>
    </row>
    <row r="10934" spans="1:2" x14ac:dyDescent="0.25">
      <c r="A10934" s="72"/>
      <c r="B10934" s="72"/>
    </row>
    <row r="10935" spans="1:2" x14ac:dyDescent="0.25">
      <c r="A10935" s="72"/>
      <c r="B10935" s="72"/>
    </row>
    <row r="10936" spans="1:2" x14ac:dyDescent="0.25">
      <c r="A10936" s="72"/>
      <c r="B10936" s="72"/>
    </row>
    <row r="10937" spans="1:2" x14ac:dyDescent="0.25">
      <c r="A10937" s="72"/>
      <c r="B10937" s="72"/>
    </row>
    <row r="10938" spans="1:2" x14ac:dyDescent="0.25">
      <c r="A10938" s="72"/>
      <c r="B10938" s="72"/>
    </row>
    <row r="10939" spans="1:2" x14ac:dyDescent="0.25">
      <c r="A10939" s="72"/>
      <c r="B10939" s="72"/>
    </row>
    <row r="10940" spans="1:2" x14ac:dyDescent="0.25">
      <c r="A10940" s="72"/>
      <c r="B10940" s="72"/>
    </row>
    <row r="10941" spans="1:2" x14ac:dyDescent="0.25">
      <c r="A10941" s="72"/>
      <c r="B10941" s="72"/>
    </row>
    <row r="10942" spans="1:2" x14ac:dyDescent="0.25">
      <c r="A10942" s="72"/>
      <c r="B10942" s="72"/>
    </row>
    <row r="10943" spans="1:2" x14ac:dyDescent="0.25">
      <c r="A10943" s="72"/>
      <c r="B10943" s="72"/>
    </row>
    <row r="10944" spans="1:2" x14ac:dyDescent="0.25">
      <c r="A10944" s="72"/>
      <c r="B10944" s="72"/>
    </row>
    <row r="10945" spans="1:2" x14ac:dyDescent="0.25">
      <c r="A10945" s="72"/>
      <c r="B10945" s="72"/>
    </row>
    <row r="10946" spans="1:2" x14ac:dyDescent="0.25">
      <c r="A10946" s="72"/>
      <c r="B10946" s="72"/>
    </row>
    <row r="10947" spans="1:2" x14ac:dyDescent="0.25">
      <c r="A10947" s="72"/>
      <c r="B10947" s="72"/>
    </row>
    <row r="10948" spans="1:2" x14ac:dyDescent="0.25">
      <c r="A10948" s="72"/>
      <c r="B10948" s="72"/>
    </row>
    <row r="10949" spans="1:2" x14ac:dyDescent="0.25">
      <c r="A10949" s="72"/>
      <c r="B10949" s="72"/>
    </row>
    <row r="10950" spans="1:2" x14ac:dyDescent="0.25">
      <c r="A10950" s="72"/>
      <c r="B10950" s="72"/>
    </row>
    <row r="10951" spans="1:2" x14ac:dyDescent="0.25">
      <c r="A10951" s="72"/>
      <c r="B10951" s="72"/>
    </row>
    <row r="10952" spans="1:2" x14ac:dyDescent="0.25">
      <c r="A10952" s="72"/>
      <c r="B10952" s="72"/>
    </row>
    <row r="10953" spans="1:2" x14ac:dyDescent="0.25">
      <c r="A10953" s="72"/>
      <c r="B10953" s="72"/>
    </row>
    <row r="10954" spans="1:2" x14ac:dyDescent="0.25">
      <c r="A10954" s="72"/>
      <c r="B10954" s="72"/>
    </row>
    <row r="10955" spans="1:2" x14ac:dyDescent="0.25">
      <c r="A10955" s="72"/>
      <c r="B10955" s="72"/>
    </row>
    <row r="10956" spans="1:2" x14ac:dyDescent="0.25">
      <c r="A10956" s="72"/>
      <c r="B10956" s="72"/>
    </row>
    <row r="10957" spans="1:2" x14ac:dyDescent="0.25">
      <c r="A10957" s="72"/>
      <c r="B10957" s="72"/>
    </row>
    <row r="10958" spans="1:2" x14ac:dyDescent="0.25">
      <c r="A10958" s="72"/>
      <c r="B10958" s="72"/>
    </row>
    <row r="10959" spans="1:2" x14ac:dyDescent="0.25">
      <c r="A10959" s="72"/>
      <c r="B10959" s="72"/>
    </row>
    <row r="10960" spans="1:2" x14ac:dyDescent="0.25">
      <c r="A10960" s="72"/>
      <c r="B10960" s="72"/>
    </row>
    <row r="10961" spans="1:2" x14ac:dyDescent="0.25">
      <c r="A10961" s="72"/>
      <c r="B10961" s="72"/>
    </row>
    <row r="10962" spans="1:2" x14ac:dyDescent="0.25">
      <c r="A10962" s="72"/>
      <c r="B10962" s="72"/>
    </row>
    <row r="10963" spans="1:2" x14ac:dyDescent="0.25">
      <c r="A10963" s="72"/>
      <c r="B10963" s="72"/>
    </row>
    <row r="10964" spans="1:2" x14ac:dyDescent="0.25">
      <c r="A10964" s="72"/>
      <c r="B10964" s="72"/>
    </row>
    <row r="10965" spans="1:2" x14ac:dyDescent="0.25">
      <c r="A10965" s="72"/>
      <c r="B10965" s="72"/>
    </row>
    <row r="10966" spans="1:2" x14ac:dyDescent="0.25">
      <c r="A10966" s="72"/>
      <c r="B10966" s="72"/>
    </row>
    <row r="10967" spans="1:2" x14ac:dyDescent="0.25">
      <c r="A10967" s="72"/>
      <c r="B10967" s="72"/>
    </row>
    <row r="10968" spans="1:2" x14ac:dyDescent="0.25">
      <c r="A10968" s="72"/>
      <c r="B10968" s="72"/>
    </row>
    <row r="10969" spans="1:2" x14ac:dyDescent="0.25">
      <c r="A10969" s="72"/>
      <c r="B10969" s="72"/>
    </row>
    <row r="10970" spans="1:2" x14ac:dyDescent="0.25">
      <c r="A10970" s="72"/>
      <c r="B10970" s="72"/>
    </row>
    <row r="10971" spans="1:2" x14ac:dyDescent="0.25">
      <c r="A10971" s="72"/>
      <c r="B10971" s="72"/>
    </row>
    <row r="10972" spans="1:2" x14ac:dyDescent="0.25">
      <c r="A10972" s="72"/>
      <c r="B10972" s="72"/>
    </row>
    <row r="10973" spans="1:2" x14ac:dyDescent="0.25">
      <c r="A10973" s="72"/>
      <c r="B10973" s="72"/>
    </row>
    <row r="10974" spans="1:2" x14ac:dyDescent="0.25">
      <c r="A10974" s="72"/>
      <c r="B10974" s="72"/>
    </row>
    <row r="10975" spans="1:2" x14ac:dyDescent="0.25">
      <c r="A10975" s="72"/>
      <c r="B10975" s="72"/>
    </row>
    <row r="10976" spans="1:2" x14ac:dyDescent="0.25">
      <c r="A10976" s="72"/>
      <c r="B10976" s="72"/>
    </row>
    <row r="10977" spans="1:2" x14ac:dyDescent="0.25">
      <c r="A10977" s="72"/>
      <c r="B10977" s="72"/>
    </row>
    <row r="10978" spans="1:2" x14ac:dyDescent="0.25">
      <c r="A10978" s="72"/>
      <c r="B10978" s="72"/>
    </row>
    <row r="10979" spans="1:2" x14ac:dyDescent="0.25">
      <c r="A10979" s="72"/>
      <c r="B10979" s="72"/>
    </row>
    <row r="10980" spans="1:2" x14ac:dyDescent="0.25">
      <c r="A10980" s="72"/>
      <c r="B10980" s="72"/>
    </row>
    <row r="10981" spans="1:2" x14ac:dyDescent="0.25">
      <c r="A10981" s="72"/>
      <c r="B10981" s="72"/>
    </row>
    <row r="10982" spans="1:2" x14ac:dyDescent="0.25">
      <c r="A10982" s="72"/>
      <c r="B10982" s="72"/>
    </row>
    <row r="10983" spans="1:2" x14ac:dyDescent="0.25">
      <c r="A10983" s="72"/>
      <c r="B10983" s="72"/>
    </row>
    <row r="10984" spans="1:2" x14ac:dyDescent="0.25">
      <c r="A10984" s="72"/>
      <c r="B10984" s="72"/>
    </row>
    <row r="10985" spans="1:2" x14ac:dyDescent="0.25">
      <c r="A10985" s="72"/>
      <c r="B10985" s="72"/>
    </row>
    <row r="10986" spans="1:2" x14ac:dyDescent="0.25">
      <c r="A10986" s="72"/>
      <c r="B10986" s="72"/>
    </row>
    <row r="10987" spans="1:2" x14ac:dyDescent="0.25">
      <c r="A10987" s="72"/>
      <c r="B10987" s="72"/>
    </row>
    <row r="10988" spans="1:2" x14ac:dyDescent="0.25">
      <c r="A10988" s="72"/>
      <c r="B10988" s="72"/>
    </row>
    <row r="10989" spans="1:2" x14ac:dyDescent="0.25">
      <c r="A10989" s="72"/>
      <c r="B10989" s="72"/>
    </row>
    <row r="10990" spans="1:2" x14ac:dyDescent="0.25">
      <c r="A10990" s="72"/>
      <c r="B10990" s="72"/>
    </row>
    <row r="10991" spans="1:2" x14ac:dyDescent="0.25">
      <c r="A10991" s="72"/>
      <c r="B10991" s="72"/>
    </row>
    <row r="10992" spans="1:2" x14ac:dyDescent="0.25">
      <c r="A10992" s="72"/>
      <c r="B10992" s="72"/>
    </row>
    <row r="10993" spans="1:2" x14ac:dyDescent="0.25">
      <c r="A10993" s="72"/>
      <c r="B10993" s="72"/>
    </row>
    <row r="10994" spans="1:2" x14ac:dyDescent="0.25">
      <c r="A10994" s="72"/>
      <c r="B10994" s="72"/>
    </row>
    <row r="10995" spans="1:2" x14ac:dyDescent="0.25">
      <c r="A10995" s="72"/>
      <c r="B10995" s="72"/>
    </row>
    <row r="10996" spans="1:2" x14ac:dyDescent="0.25">
      <c r="A10996" s="72"/>
      <c r="B10996" s="72"/>
    </row>
    <row r="10997" spans="1:2" x14ac:dyDescent="0.25">
      <c r="A10997" s="72"/>
      <c r="B10997" s="72"/>
    </row>
    <row r="10998" spans="1:2" x14ac:dyDescent="0.25">
      <c r="A10998" s="72"/>
      <c r="B10998" s="72"/>
    </row>
    <row r="10999" spans="1:2" x14ac:dyDescent="0.25">
      <c r="A10999" s="72"/>
      <c r="B10999" s="72"/>
    </row>
    <row r="11000" spans="1:2" x14ac:dyDescent="0.25">
      <c r="A11000" s="72"/>
      <c r="B11000" s="72"/>
    </row>
    <row r="11001" spans="1:2" x14ac:dyDescent="0.25">
      <c r="A11001" s="72"/>
      <c r="B11001" s="72"/>
    </row>
    <row r="11002" spans="1:2" x14ac:dyDescent="0.25">
      <c r="A11002" s="72"/>
      <c r="B11002" s="72"/>
    </row>
    <row r="11003" spans="1:2" x14ac:dyDescent="0.25">
      <c r="A11003" s="72"/>
      <c r="B11003" s="72"/>
    </row>
    <row r="11004" spans="1:2" x14ac:dyDescent="0.25">
      <c r="A11004" s="72"/>
      <c r="B11004" s="72"/>
    </row>
    <row r="11005" spans="1:2" x14ac:dyDescent="0.25">
      <c r="A11005" s="72"/>
      <c r="B11005" s="72"/>
    </row>
    <row r="11006" spans="1:2" x14ac:dyDescent="0.25">
      <c r="A11006" s="72"/>
      <c r="B11006" s="72"/>
    </row>
    <row r="11007" spans="1:2" x14ac:dyDescent="0.25">
      <c r="A11007" s="72"/>
      <c r="B11007" s="72"/>
    </row>
    <row r="11008" spans="1:2" x14ac:dyDescent="0.25">
      <c r="A11008" s="72"/>
      <c r="B11008" s="72"/>
    </row>
    <row r="11009" spans="1:2" x14ac:dyDescent="0.25">
      <c r="A11009" s="72"/>
      <c r="B11009" s="72"/>
    </row>
    <row r="11010" spans="1:2" x14ac:dyDescent="0.25">
      <c r="A11010" s="72"/>
      <c r="B11010" s="72"/>
    </row>
    <row r="11011" spans="1:2" x14ac:dyDescent="0.25">
      <c r="A11011" s="72"/>
      <c r="B11011" s="72"/>
    </row>
    <row r="11012" spans="1:2" x14ac:dyDescent="0.25">
      <c r="A11012" s="72"/>
      <c r="B11012" s="72"/>
    </row>
    <row r="11013" spans="1:2" x14ac:dyDescent="0.25">
      <c r="A11013" s="72"/>
      <c r="B11013" s="72"/>
    </row>
    <row r="11014" spans="1:2" x14ac:dyDescent="0.25">
      <c r="A11014" s="72"/>
      <c r="B11014" s="72"/>
    </row>
    <row r="11015" spans="1:2" x14ac:dyDescent="0.25">
      <c r="A11015" s="72"/>
      <c r="B11015" s="72"/>
    </row>
    <row r="11016" spans="1:2" x14ac:dyDescent="0.25">
      <c r="A11016" s="72"/>
      <c r="B11016" s="72"/>
    </row>
    <row r="11017" spans="1:2" x14ac:dyDescent="0.25">
      <c r="A11017" s="72"/>
      <c r="B11017" s="72"/>
    </row>
    <row r="11018" spans="1:2" x14ac:dyDescent="0.25">
      <c r="A11018" s="72"/>
      <c r="B11018" s="72"/>
    </row>
    <row r="11019" spans="1:2" x14ac:dyDescent="0.25">
      <c r="A11019" s="72"/>
      <c r="B11019" s="72"/>
    </row>
    <row r="11020" spans="1:2" x14ac:dyDescent="0.25">
      <c r="A11020" s="72"/>
      <c r="B11020" s="72"/>
    </row>
    <row r="11021" spans="1:2" x14ac:dyDescent="0.25">
      <c r="A11021" s="72"/>
      <c r="B11021" s="72"/>
    </row>
    <row r="11022" spans="1:2" x14ac:dyDescent="0.25">
      <c r="A11022" s="72"/>
      <c r="B11022" s="72"/>
    </row>
    <row r="11023" spans="1:2" x14ac:dyDescent="0.25">
      <c r="A11023" s="72"/>
      <c r="B11023" s="72"/>
    </row>
    <row r="11024" spans="1:2" x14ac:dyDescent="0.25">
      <c r="A11024" s="72"/>
      <c r="B11024" s="72"/>
    </row>
    <row r="11025" spans="1:2" x14ac:dyDescent="0.25">
      <c r="A11025" s="72"/>
      <c r="B11025" s="72"/>
    </row>
    <row r="11026" spans="1:2" x14ac:dyDescent="0.25">
      <c r="A11026" s="72"/>
      <c r="B11026" s="72"/>
    </row>
    <row r="11027" spans="1:2" x14ac:dyDescent="0.25">
      <c r="A11027" s="72"/>
      <c r="B11027" s="72"/>
    </row>
    <row r="11028" spans="1:2" x14ac:dyDescent="0.25">
      <c r="A11028" s="72"/>
      <c r="B11028" s="72"/>
    </row>
    <row r="11029" spans="1:2" x14ac:dyDescent="0.25">
      <c r="A11029" s="72"/>
      <c r="B11029" s="72"/>
    </row>
    <row r="11030" spans="1:2" x14ac:dyDescent="0.25">
      <c r="A11030" s="72"/>
      <c r="B11030" s="72"/>
    </row>
    <row r="11031" spans="1:2" x14ac:dyDescent="0.25">
      <c r="A11031" s="72"/>
      <c r="B11031" s="72"/>
    </row>
    <row r="11032" spans="1:2" x14ac:dyDescent="0.25">
      <c r="A11032" s="72"/>
      <c r="B11032" s="72"/>
    </row>
    <row r="11033" spans="1:2" x14ac:dyDescent="0.25">
      <c r="A11033" s="72"/>
      <c r="B11033" s="72"/>
    </row>
    <row r="11034" spans="1:2" x14ac:dyDescent="0.25">
      <c r="A11034" s="72"/>
      <c r="B11034" s="72"/>
    </row>
    <row r="11035" spans="1:2" x14ac:dyDescent="0.25">
      <c r="A11035" s="72"/>
      <c r="B11035" s="72"/>
    </row>
    <row r="11036" spans="1:2" x14ac:dyDescent="0.25">
      <c r="A11036" s="72"/>
      <c r="B11036" s="72"/>
    </row>
    <row r="11037" spans="1:2" x14ac:dyDescent="0.25">
      <c r="A11037" s="72"/>
      <c r="B11037" s="72"/>
    </row>
    <row r="11038" spans="1:2" x14ac:dyDescent="0.25">
      <c r="A11038" s="72"/>
      <c r="B11038" s="72"/>
    </row>
    <row r="11039" spans="1:2" x14ac:dyDescent="0.25">
      <c r="A11039" s="72"/>
      <c r="B11039" s="72"/>
    </row>
    <row r="11040" spans="1:2" x14ac:dyDescent="0.25">
      <c r="A11040" s="72"/>
      <c r="B11040" s="72"/>
    </row>
    <row r="11041" spans="1:2" x14ac:dyDescent="0.25">
      <c r="A11041" s="72"/>
      <c r="B11041" s="72"/>
    </row>
    <row r="11042" spans="1:2" x14ac:dyDescent="0.25">
      <c r="A11042" s="72"/>
      <c r="B11042" s="72"/>
    </row>
    <row r="11043" spans="1:2" x14ac:dyDescent="0.25">
      <c r="A11043" s="72"/>
      <c r="B11043" s="72"/>
    </row>
    <row r="11044" spans="1:2" x14ac:dyDescent="0.25">
      <c r="A11044" s="72"/>
      <c r="B11044" s="72"/>
    </row>
    <row r="11045" spans="1:2" x14ac:dyDescent="0.25">
      <c r="A11045" s="72"/>
      <c r="B11045" s="72"/>
    </row>
    <row r="11046" spans="1:2" x14ac:dyDescent="0.25">
      <c r="A11046" s="72"/>
      <c r="B11046" s="72"/>
    </row>
    <row r="11047" spans="1:2" x14ac:dyDescent="0.25">
      <c r="A11047" s="72"/>
      <c r="B11047" s="72"/>
    </row>
    <row r="11048" spans="1:2" x14ac:dyDescent="0.25">
      <c r="A11048" s="72"/>
      <c r="B11048" s="72"/>
    </row>
    <row r="11049" spans="1:2" x14ac:dyDescent="0.25">
      <c r="A11049" s="72"/>
      <c r="B11049" s="72"/>
    </row>
    <row r="11050" spans="1:2" x14ac:dyDescent="0.25">
      <c r="A11050" s="72"/>
      <c r="B11050" s="72"/>
    </row>
    <row r="11051" spans="1:2" x14ac:dyDescent="0.25">
      <c r="A11051" s="72"/>
      <c r="B11051" s="72"/>
    </row>
    <row r="11052" spans="1:2" x14ac:dyDescent="0.25">
      <c r="A11052" s="72"/>
      <c r="B11052" s="72"/>
    </row>
    <row r="11053" spans="1:2" x14ac:dyDescent="0.25">
      <c r="A11053" s="72"/>
      <c r="B11053" s="72"/>
    </row>
    <row r="11054" spans="1:2" x14ac:dyDescent="0.25">
      <c r="A11054" s="72"/>
      <c r="B11054" s="72"/>
    </row>
    <row r="11055" spans="1:2" x14ac:dyDescent="0.25">
      <c r="A11055" s="72"/>
      <c r="B11055" s="72"/>
    </row>
    <row r="11056" spans="1:2" x14ac:dyDescent="0.25">
      <c r="A11056" s="72"/>
      <c r="B11056" s="72"/>
    </row>
    <row r="11057" spans="1:2" x14ac:dyDescent="0.25">
      <c r="A11057" s="72"/>
      <c r="B11057" s="72"/>
    </row>
    <row r="11058" spans="1:2" x14ac:dyDescent="0.25">
      <c r="A11058" s="72"/>
      <c r="B11058" s="72"/>
    </row>
    <row r="11059" spans="1:2" x14ac:dyDescent="0.25">
      <c r="A11059" s="72"/>
      <c r="B11059" s="72"/>
    </row>
    <row r="11060" spans="1:2" x14ac:dyDescent="0.25">
      <c r="A11060" s="72"/>
      <c r="B11060" s="72"/>
    </row>
    <row r="11061" spans="1:2" x14ac:dyDescent="0.25">
      <c r="A11061" s="72"/>
      <c r="B11061" s="72"/>
    </row>
    <row r="11062" spans="1:2" x14ac:dyDescent="0.25">
      <c r="A11062" s="72"/>
      <c r="B11062" s="72"/>
    </row>
    <row r="11063" spans="1:2" x14ac:dyDescent="0.25">
      <c r="A11063" s="72"/>
      <c r="B11063" s="72"/>
    </row>
    <row r="11064" spans="1:2" x14ac:dyDescent="0.25">
      <c r="A11064" s="72"/>
      <c r="B11064" s="72"/>
    </row>
    <row r="11065" spans="1:2" x14ac:dyDescent="0.25">
      <c r="A11065" s="72"/>
      <c r="B11065" s="72"/>
    </row>
    <row r="11066" spans="1:2" x14ac:dyDescent="0.25">
      <c r="A11066" s="72"/>
      <c r="B11066" s="72"/>
    </row>
    <row r="11067" spans="1:2" x14ac:dyDescent="0.25">
      <c r="A11067" s="72"/>
      <c r="B11067" s="72"/>
    </row>
    <row r="11068" spans="1:2" x14ac:dyDescent="0.25">
      <c r="A11068" s="72"/>
      <c r="B11068" s="72"/>
    </row>
    <row r="11069" spans="1:2" x14ac:dyDescent="0.25">
      <c r="A11069" s="72"/>
      <c r="B11069" s="72"/>
    </row>
    <row r="11070" spans="1:2" x14ac:dyDescent="0.25">
      <c r="A11070" s="72"/>
      <c r="B11070" s="72"/>
    </row>
    <row r="11071" spans="1:2" x14ac:dyDescent="0.25">
      <c r="A11071" s="72"/>
      <c r="B11071" s="72"/>
    </row>
    <row r="11072" spans="1:2" x14ac:dyDescent="0.25">
      <c r="A11072" s="72"/>
      <c r="B11072" s="72"/>
    </row>
    <row r="11073" spans="1:2" x14ac:dyDescent="0.25">
      <c r="A11073" s="72"/>
      <c r="B11073" s="72"/>
    </row>
    <row r="11074" spans="1:2" x14ac:dyDescent="0.25">
      <c r="A11074" s="72"/>
      <c r="B11074" s="72"/>
    </row>
    <row r="11075" spans="1:2" x14ac:dyDescent="0.25">
      <c r="A11075" s="72"/>
      <c r="B11075" s="72"/>
    </row>
    <row r="11076" spans="1:2" x14ac:dyDescent="0.25">
      <c r="A11076" s="72"/>
      <c r="B11076" s="72"/>
    </row>
    <row r="11077" spans="1:2" x14ac:dyDescent="0.25">
      <c r="A11077" s="72"/>
      <c r="B11077" s="72"/>
    </row>
    <row r="11078" spans="1:2" x14ac:dyDescent="0.25">
      <c r="A11078" s="72"/>
      <c r="B11078" s="72"/>
    </row>
    <row r="11079" spans="1:2" x14ac:dyDescent="0.25">
      <c r="A11079" s="72"/>
      <c r="B11079" s="72"/>
    </row>
    <row r="11080" spans="1:2" x14ac:dyDescent="0.25">
      <c r="A11080" s="72"/>
      <c r="B11080" s="72"/>
    </row>
    <row r="11081" spans="1:2" x14ac:dyDescent="0.25">
      <c r="A11081" s="72"/>
      <c r="B11081" s="72"/>
    </row>
    <row r="11082" spans="1:2" x14ac:dyDescent="0.25">
      <c r="A11082" s="72"/>
      <c r="B11082" s="72"/>
    </row>
    <row r="11083" spans="1:2" x14ac:dyDescent="0.25">
      <c r="A11083" s="72"/>
      <c r="B11083" s="72"/>
    </row>
    <row r="11084" spans="1:2" x14ac:dyDescent="0.25">
      <c r="A11084" s="72"/>
      <c r="B11084" s="72"/>
    </row>
    <row r="11085" spans="1:2" x14ac:dyDescent="0.25">
      <c r="A11085" s="72"/>
      <c r="B11085" s="72"/>
    </row>
    <row r="11086" spans="1:2" x14ac:dyDescent="0.25">
      <c r="A11086" s="72"/>
      <c r="B11086" s="72"/>
    </row>
    <row r="11087" spans="1:2" x14ac:dyDescent="0.25">
      <c r="A11087" s="72"/>
      <c r="B11087" s="72"/>
    </row>
    <row r="11088" spans="1:2" x14ac:dyDescent="0.25">
      <c r="A11088" s="72"/>
      <c r="B11088" s="72"/>
    </row>
    <row r="11089" spans="1:2" x14ac:dyDescent="0.25">
      <c r="A11089" s="72"/>
      <c r="B11089" s="72"/>
    </row>
    <row r="11090" spans="1:2" x14ac:dyDescent="0.25">
      <c r="A11090" s="72"/>
      <c r="B11090" s="72"/>
    </row>
    <row r="11091" spans="1:2" x14ac:dyDescent="0.25">
      <c r="A11091" s="72"/>
      <c r="B11091" s="72"/>
    </row>
    <row r="11092" spans="1:2" x14ac:dyDescent="0.25">
      <c r="A11092" s="72"/>
      <c r="B11092" s="72"/>
    </row>
    <row r="11093" spans="1:2" x14ac:dyDescent="0.25">
      <c r="A11093" s="72"/>
      <c r="B11093" s="72"/>
    </row>
    <row r="11094" spans="1:2" x14ac:dyDescent="0.25">
      <c r="A11094" s="72"/>
      <c r="B11094" s="72"/>
    </row>
    <row r="11095" spans="1:2" x14ac:dyDescent="0.25">
      <c r="A11095" s="72"/>
      <c r="B11095" s="72"/>
    </row>
    <row r="11096" spans="1:2" x14ac:dyDescent="0.25">
      <c r="A11096" s="72"/>
      <c r="B11096" s="72"/>
    </row>
    <row r="11097" spans="1:2" x14ac:dyDescent="0.25">
      <c r="A11097" s="72"/>
      <c r="B11097" s="72"/>
    </row>
    <row r="11098" spans="1:2" x14ac:dyDescent="0.25">
      <c r="A11098" s="72"/>
      <c r="B11098" s="72"/>
    </row>
    <row r="11099" spans="1:2" x14ac:dyDescent="0.25">
      <c r="A11099" s="72"/>
      <c r="B11099" s="72"/>
    </row>
    <row r="11100" spans="1:2" x14ac:dyDescent="0.25">
      <c r="A11100" s="72"/>
      <c r="B11100" s="72"/>
    </row>
    <row r="11101" spans="1:2" x14ac:dyDescent="0.25">
      <c r="A11101" s="72"/>
      <c r="B11101" s="72"/>
    </row>
    <row r="11102" spans="1:2" x14ac:dyDescent="0.25">
      <c r="A11102" s="72"/>
      <c r="B11102" s="72"/>
    </row>
    <row r="11103" spans="1:2" x14ac:dyDescent="0.25">
      <c r="A11103" s="72"/>
      <c r="B11103" s="72"/>
    </row>
    <row r="11104" spans="1:2" x14ac:dyDescent="0.25">
      <c r="A11104" s="72"/>
      <c r="B11104" s="72"/>
    </row>
    <row r="11105" spans="1:2" x14ac:dyDescent="0.25">
      <c r="A11105" s="72"/>
      <c r="B11105" s="72"/>
    </row>
    <row r="11106" spans="1:2" x14ac:dyDescent="0.25">
      <c r="A11106" s="72"/>
      <c r="B11106" s="72"/>
    </row>
    <row r="11107" spans="1:2" x14ac:dyDescent="0.25">
      <c r="A11107" s="72"/>
      <c r="B11107" s="72"/>
    </row>
    <row r="11108" spans="1:2" x14ac:dyDescent="0.25">
      <c r="A11108" s="72"/>
      <c r="B11108" s="72"/>
    </row>
    <row r="11109" spans="1:2" x14ac:dyDescent="0.25">
      <c r="A11109" s="72"/>
      <c r="B11109" s="72"/>
    </row>
    <row r="11110" spans="1:2" x14ac:dyDescent="0.25">
      <c r="A11110" s="72"/>
      <c r="B11110" s="72"/>
    </row>
    <row r="11111" spans="1:2" x14ac:dyDescent="0.25">
      <c r="A11111" s="72"/>
      <c r="B11111" s="72"/>
    </row>
    <row r="11112" spans="1:2" x14ac:dyDescent="0.25">
      <c r="A11112" s="72"/>
      <c r="B11112" s="72"/>
    </row>
    <row r="11113" spans="1:2" x14ac:dyDescent="0.25">
      <c r="A11113" s="72"/>
      <c r="B11113" s="72"/>
    </row>
    <row r="11114" spans="1:2" x14ac:dyDescent="0.25">
      <c r="A11114" s="72"/>
      <c r="B11114" s="72"/>
    </row>
    <row r="11115" spans="1:2" x14ac:dyDescent="0.25">
      <c r="A11115" s="72"/>
      <c r="B11115" s="72"/>
    </row>
    <row r="11116" spans="1:2" x14ac:dyDescent="0.25">
      <c r="A11116" s="72"/>
      <c r="B11116" s="72"/>
    </row>
    <row r="11117" spans="1:2" x14ac:dyDescent="0.25">
      <c r="A11117" s="72"/>
      <c r="B11117" s="72"/>
    </row>
    <row r="11118" spans="1:2" x14ac:dyDescent="0.25">
      <c r="A11118" s="72"/>
      <c r="B11118" s="72"/>
    </row>
    <row r="11119" spans="1:2" x14ac:dyDescent="0.25">
      <c r="A11119" s="72"/>
      <c r="B11119" s="72"/>
    </row>
    <row r="11120" spans="1:2" x14ac:dyDescent="0.25">
      <c r="A11120" s="72"/>
      <c r="B11120" s="72"/>
    </row>
    <row r="11121" spans="1:2" x14ac:dyDescent="0.25">
      <c r="A11121" s="72"/>
      <c r="B11121" s="72"/>
    </row>
    <row r="11122" spans="1:2" x14ac:dyDescent="0.25">
      <c r="A11122" s="72"/>
      <c r="B11122" s="72"/>
    </row>
    <row r="11123" spans="1:2" x14ac:dyDescent="0.25">
      <c r="A11123" s="72"/>
      <c r="B11123" s="72"/>
    </row>
    <row r="11124" spans="1:2" x14ac:dyDescent="0.25">
      <c r="A11124" s="72"/>
      <c r="B11124" s="72"/>
    </row>
    <row r="11125" spans="1:2" x14ac:dyDescent="0.25">
      <c r="A11125" s="72"/>
      <c r="B11125" s="72"/>
    </row>
    <row r="11126" spans="1:2" x14ac:dyDescent="0.25">
      <c r="A11126" s="72"/>
      <c r="B11126" s="72"/>
    </row>
    <row r="11127" spans="1:2" x14ac:dyDescent="0.25">
      <c r="A11127" s="72"/>
      <c r="B11127" s="72"/>
    </row>
    <row r="11128" spans="1:2" x14ac:dyDescent="0.25">
      <c r="A11128" s="72"/>
      <c r="B11128" s="72"/>
    </row>
    <row r="11129" spans="1:2" x14ac:dyDescent="0.25">
      <c r="A11129" s="72"/>
      <c r="B11129" s="72"/>
    </row>
    <row r="11130" spans="1:2" x14ac:dyDescent="0.25">
      <c r="A11130" s="72"/>
      <c r="B11130" s="72"/>
    </row>
    <row r="11131" spans="1:2" x14ac:dyDescent="0.25">
      <c r="A11131" s="72"/>
      <c r="B11131" s="72"/>
    </row>
    <row r="11132" spans="1:2" x14ac:dyDescent="0.25">
      <c r="A11132" s="72"/>
      <c r="B11132" s="72"/>
    </row>
    <row r="11133" spans="1:2" x14ac:dyDescent="0.25">
      <c r="A11133" s="72"/>
      <c r="B11133" s="72"/>
    </row>
    <row r="11134" spans="1:2" x14ac:dyDescent="0.25">
      <c r="A11134" s="72"/>
      <c r="B11134" s="72"/>
    </row>
    <row r="11135" spans="1:2" x14ac:dyDescent="0.25">
      <c r="A11135" s="72"/>
      <c r="B11135" s="72"/>
    </row>
    <row r="11136" spans="1:2" x14ac:dyDescent="0.25">
      <c r="A11136" s="72"/>
      <c r="B11136" s="72"/>
    </row>
    <row r="11137" spans="1:2" x14ac:dyDescent="0.25">
      <c r="A11137" s="72"/>
      <c r="B11137" s="72"/>
    </row>
    <row r="11138" spans="1:2" x14ac:dyDescent="0.25">
      <c r="A11138" s="72"/>
      <c r="B11138" s="72"/>
    </row>
    <row r="11139" spans="1:2" x14ac:dyDescent="0.25">
      <c r="A11139" s="72"/>
      <c r="B11139" s="72"/>
    </row>
    <row r="11140" spans="1:2" x14ac:dyDescent="0.25">
      <c r="A11140" s="72"/>
      <c r="B11140" s="72"/>
    </row>
    <row r="11141" spans="1:2" x14ac:dyDescent="0.25">
      <c r="A11141" s="72"/>
      <c r="B11141" s="72"/>
    </row>
    <row r="11142" spans="1:2" x14ac:dyDescent="0.25">
      <c r="A11142" s="72"/>
      <c r="B11142" s="72"/>
    </row>
    <row r="11143" spans="1:2" x14ac:dyDescent="0.25">
      <c r="A11143" s="72"/>
      <c r="B11143" s="72"/>
    </row>
    <row r="11144" spans="1:2" x14ac:dyDescent="0.25">
      <c r="A11144" s="72"/>
      <c r="B11144" s="72"/>
    </row>
    <row r="11145" spans="1:2" x14ac:dyDescent="0.25">
      <c r="A11145" s="72"/>
      <c r="B11145" s="72"/>
    </row>
    <row r="11146" spans="1:2" x14ac:dyDescent="0.25">
      <c r="A11146" s="72"/>
      <c r="B11146" s="72"/>
    </row>
    <row r="11147" spans="1:2" x14ac:dyDescent="0.25">
      <c r="A11147" s="72"/>
      <c r="B11147" s="72"/>
    </row>
    <row r="11148" spans="1:2" x14ac:dyDescent="0.25">
      <c r="A11148" s="72"/>
      <c r="B11148" s="72"/>
    </row>
    <row r="11149" spans="1:2" x14ac:dyDescent="0.25">
      <c r="A11149" s="72"/>
      <c r="B11149" s="72"/>
    </row>
    <row r="11150" spans="1:2" x14ac:dyDescent="0.25">
      <c r="A11150" s="72"/>
      <c r="B11150" s="72"/>
    </row>
    <row r="11151" spans="1:2" x14ac:dyDescent="0.25">
      <c r="A11151" s="72"/>
      <c r="B11151" s="72"/>
    </row>
    <row r="11152" spans="1:2" x14ac:dyDescent="0.25">
      <c r="A11152" s="72"/>
      <c r="B11152" s="72"/>
    </row>
    <row r="11153" spans="1:2" x14ac:dyDescent="0.25">
      <c r="A11153" s="72"/>
      <c r="B11153" s="72"/>
    </row>
    <row r="11154" spans="1:2" x14ac:dyDescent="0.25">
      <c r="A11154" s="72"/>
      <c r="B11154" s="72"/>
    </row>
    <row r="11155" spans="1:2" x14ac:dyDescent="0.25">
      <c r="A11155" s="72"/>
      <c r="B11155" s="72"/>
    </row>
    <row r="11156" spans="1:2" x14ac:dyDescent="0.25">
      <c r="A11156" s="72"/>
      <c r="B11156" s="72"/>
    </row>
    <row r="11157" spans="1:2" x14ac:dyDescent="0.25">
      <c r="A11157" s="72"/>
      <c r="B11157" s="72"/>
    </row>
    <row r="11158" spans="1:2" x14ac:dyDescent="0.25">
      <c r="A11158" s="72"/>
      <c r="B11158" s="72"/>
    </row>
    <row r="11159" spans="1:2" x14ac:dyDescent="0.25">
      <c r="A11159" s="72"/>
      <c r="B11159" s="72"/>
    </row>
    <row r="11160" spans="1:2" x14ac:dyDescent="0.25">
      <c r="A11160" s="72"/>
      <c r="B11160" s="72"/>
    </row>
    <row r="11161" spans="1:2" x14ac:dyDescent="0.25">
      <c r="A11161" s="72"/>
      <c r="B11161" s="72"/>
    </row>
    <row r="11162" spans="1:2" x14ac:dyDescent="0.25">
      <c r="A11162" s="72"/>
      <c r="B11162" s="72"/>
    </row>
    <row r="11163" spans="1:2" x14ac:dyDescent="0.25">
      <c r="A11163" s="72"/>
      <c r="B11163" s="72"/>
    </row>
    <row r="11164" spans="1:2" x14ac:dyDescent="0.25">
      <c r="A11164" s="72"/>
      <c r="B11164" s="72"/>
    </row>
    <row r="11165" spans="1:2" x14ac:dyDescent="0.25">
      <c r="A11165" s="72"/>
      <c r="B11165" s="72"/>
    </row>
    <row r="11166" spans="1:2" x14ac:dyDescent="0.25">
      <c r="A11166" s="72"/>
      <c r="B11166" s="72"/>
    </row>
    <row r="11167" spans="1:2" x14ac:dyDescent="0.25">
      <c r="A11167" s="72"/>
      <c r="B11167" s="72"/>
    </row>
    <row r="11168" spans="1:2" x14ac:dyDescent="0.25">
      <c r="A11168" s="72"/>
      <c r="B11168" s="72"/>
    </row>
    <row r="11169" spans="1:2" x14ac:dyDescent="0.25">
      <c r="A11169" s="72"/>
      <c r="B11169" s="72"/>
    </row>
    <row r="11170" spans="1:2" x14ac:dyDescent="0.25">
      <c r="A11170" s="72"/>
      <c r="B11170" s="72"/>
    </row>
    <row r="11171" spans="1:2" x14ac:dyDescent="0.25">
      <c r="A11171" s="72"/>
      <c r="B11171" s="72"/>
    </row>
    <row r="11172" spans="1:2" x14ac:dyDescent="0.25">
      <c r="A11172" s="72"/>
      <c r="B11172" s="72"/>
    </row>
    <row r="11173" spans="1:2" x14ac:dyDescent="0.25">
      <c r="A11173" s="72"/>
      <c r="B11173" s="72"/>
    </row>
    <row r="11174" spans="1:2" x14ac:dyDescent="0.25">
      <c r="A11174" s="72"/>
      <c r="B11174" s="72"/>
    </row>
    <row r="11175" spans="1:2" x14ac:dyDescent="0.25">
      <c r="A11175" s="72"/>
      <c r="B11175" s="72"/>
    </row>
    <row r="11176" spans="1:2" x14ac:dyDescent="0.25">
      <c r="A11176" s="72"/>
      <c r="B11176" s="72"/>
    </row>
    <row r="11177" spans="1:2" x14ac:dyDescent="0.25">
      <c r="A11177" s="72"/>
      <c r="B11177" s="72"/>
    </row>
    <row r="11178" spans="1:2" x14ac:dyDescent="0.25">
      <c r="A11178" s="72"/>
      <c r="B11178" s="72"/>
    </row>
    <row r="11179" spans="1:2" x14ac:dyDescent="0.25">
      <c r="A11179" s="72"/>
      <c r="B11179" s="72"/>
    </row>
    <row r="11180" spans="1:2" x14ac:dyDescent="0.25">
      <c r="A11180" s="72"/>
      <c r="B11180" s="72"/>
    </row>
    <row r="11181" spans="1:2" x14ac:dyDescent="0.25">
      <c r="A11181" s="72"/>
      <c r="B11181" s="72"/>
    </row>
    <row r="11182" spans="1:2" x14ac:dyDescent="0.25">
      <c r="A11182" s="72"/>
      <c r="B11182" s="72"/>
    </row>
    <row r="11183" spans="1:2" x14ac:dyDescent="0.25">
      <c r="A11183" s="72"/>
      <c r="B11183" s="72"/>
    </row>
    <row r="11184" spans="1:2" x14ac:dyDescent="0.25">
      <c r="A11184" s="72"/>
      <c r="B11184" s="72"/>
    </row>
    <row r="11185" spans="1:2" x14ac:dyDescent="0.25">
      <c r="A11185" s="72"/>
      <c r="B11185" s="72"/>
    </row>
    <row r="11186" spans="1:2" x14ac:dyDescent="0.25">
      <c r="A11186" s="72"/>
      <c r="B11186" s="72"/>
    </row>
    <row r="11187" spans="1:2" x14ac:dyDescent="0.25">
      <c r="A11187" s="72"/>
      <c r="B11187" s="72"/>
    </row>
    <row r="11188" spans="1:2" x14ac:dyDescent="0.25">
      <c r="A11188" s="72"/>
      <c r="B11188" s="72"/>
    </row>
    <row r="11189" spans="1:2" x14ac:dyDescent="0.25">
      <c r="A11189" s="72"/>
      <c r="B11189" s="72"/>
    </row>
    <row r="11190" spans="1:2" x14ac:dyDescent="0.25">
      <c r="A11190" s="72"/>
      <c r="B11190" s="72"/>
    </row>
    <row r="11191" spans="1:2" x14ac:dyDescent="0.25">
      <c r="A11191" s="72"/>
      <c r="B11191" s="72"/>
    </row>
    <row r="11192" spans="1:2" x14ac:dyDescent="0.25">
      <c r="A11192" s="72"/>
      <c r="B11192" s="72"/>
    </row>
    <row r="11193" spans="1:2" x14ac:dyDescent="0.25">
      <c r="A11193" s="72"/>
      <c r="B11193" s="72"/>
    </row>
    <row r="11194" spans="1:2" x14ac:dyDescent="0.25">
      <c r="A11194" s="72"/>
      <c r="B11194" s="72"/>
    </row>
    <row r="11195" spans="1:2" x14ac:dyDescent="0.25">
      <c r="A11195" s="72"/>
      <c r="B11195" s="72"/>
    </row>
    <row r="11196" spans="1:2" x14ac:dyDescent="0.25">
      <c r="A11196" s="72"/>
      <c r="B11196" s="72"/>
    </row>
    <row r="11197" spans="1:2" x14ac:dyDescent="0.25">
      <c r="A11197" s="72"/>
      <c r="B11197" s="72"/>
    </row>
    <row r="11198" spans="1:2" x14ac:dyDescent="0.25">
      <c r="A11198" s="72"/>
      <c r="B11198" s="72"/>
    </row>
    <row r="11199" spans="1:2" x14ac:dyDescent="0.25">
      <c r="A11199" s="72"/>
      <c r="B11199" s="72"/>
    </row>
    <row r="11200" spans="1:2" x14ac:dyDescent="0.25">
      <c r="A11200" s="72"/>
      <c r="B11200" s="72"/>
    </row>
    <row r="11201" spans="1:2" x14ac:dyDescent="0.25">
      <c r="A11201" s="72"/>
      <c r="B11201" s="72"/>
    </row>
    <row r="11202" spans="1:2" x14ac:dyDescent="0.25">
      <c r="A11202" s="72"/>
      <c r="B11202" s="72"/>
    </row>
    <row r="11203" spans="1:2" x14ac:dyDescent="0.25">
      <c r="A11203" s="72"/>
      <c r="B11203" s="72"/>
    </row>
    <row r="11204" spans="1:2" x14ac:dyDescent="0.25">
      <c r="A11204" s="72"/>
      <c r="B11204" s="72"/>
    </row>
    <row r="11205" spans="1:2" x14ac:dyDescent="0.25">
      <c r="A11205" s="72"/>
      <c r="B11205" s="72"/>
    </row>
    <row r="11206" spans="1:2" x14ac:dyDescent="0.25">
      <c r="A11206" s="72"/>
      <c r="B11206" s="72"/>
    </row>
    <row r="11207" spans="1:2" x14ac:dyDescent="0.25">
      <c r="A11207" s="72"/>
      <c r="B11207" s="72"/>
    </row>
    <row r="11208" spans="1:2" x14ac:dyDescent="0.25">
      <c r="A11208" s="72"/>
      <c r="B11208" s="72"/>
    </row>
    <row r="11209" spans="1:2" x14ac:dyDescent="0.25">
      <c r="A11209" s="72"/>
      <c r="B11209" s="72"/>
    </row>
    <row r="11210" spans="1:2" x14ac:dyDescent="0.25">
      <c r="A11210" s="72"/>
      <c r="B11210" s="72"/>
    </row>
    <row r="11211" spans="1:2" x14ac:dyDescent="0.25">
      <c r="A11211" s="72"/>
      <c r="B11211" s="72"/>
    </row>
    <row r="11212" spans="1:2" x14ac:dyDescent="0.25">
      <c r="A11212" s="72"/>
      <c r="B11212" s="72"/>
    </row>
    <row r="11213" spans="1:2" x14ac:dyDescent="0.25">
      <c r="A11213" s="72"/>
      <c r="B11213" s="72"/>
    </row>
    <row r="11214" spans="1:2" x14ac:dyDescent="0.25">
      <c r="A11214" s="72"/>
      <c r="B11214" s="72"/>
    </row>
    <row r="11215" spans="1:2" x14ac:dyDescent="0.25">
      <c r="A11215" s="72"/>
      <c r="B11215" s="72"/>
    </row>
    <row r="11216" spans="1:2" x14ac:dyDescent="0.25">
      <c r="A11216" s="72"/>
      <c r="B11216" s="72"/>
    </row>
    <row r="11217" spans="1:2" x14ac:dyDescent="0.25">
      <c r="A11217" s="72"/>
      <c r="B11217" s="72"/>
    </row>
    <row r="11218" spans="1:2" x14ac:dyDescent="0.25">
      <c r="A11218" s="72"/>
      <c r="B11218" s="72"/>
    </row>
    <row r="11219" spans="1:2" x14ac:dyDescent="0.25">
      <c r="A11219" s="72"/>
      <c r="B11219" s="72"/>
    </row>
    <row r="11220" spans="1:2" x14ac:dyDescent="0.25">
      <c r="A11220" s="72"/>
      <c r="B11220" s="72"/>
    </row>
    <row r="11221" spans="1:2" x14ac:dyDescent="0.25">
      <c r="A11221" s="72"/>
      <c r="B11221" s="72"/>
    </row>
    <row r="11222" spans="1:2" x14ac:dyDescent="0.25">
      <c r="A11222" s="72"/>
      <c r="B11222" s="72"/>
    </row>
    <row r="11223" spans="1:2" x14ac:dyDescent="0.25">
      <c r="A11223" s="72"/>
      <c r="B11223" s="72"/>
    </row>
    <row r="11224" spans="1:2" x14ac:dyDescent="0.25">
      <c r="A11224" s="72"/>
      <c r="B11224" s="72"/>
    </row>
    <row r="11225" spans="1:2" x14ac:dyDescent="0.25">
      <c r="A11225" s="72"/>
      <c r="B11225" s="72"/>
    </row>
    <row r="11226" spans="1:2" x14ac:dyDescent="0.25">
      <c r="A11226" s="72"/>
      <c r="B11226" s="72"/>
    </row>
    <row r="11227" spans="1:2" x14ac:dyDescent="0.25">
      <c r="A11227" s="72"/>
      <c r="B11227" s="72"/>
    </row>
    <row r="11228" spans="1:2" x14ac:dyDescent="0.25">
      <c r="A11228" s="72"/>
      <c r="B11228" s="72"/>
    </row>
    <row r="11229" spans="1:2" x14ac:dyDescent="0.25">
      <c r="A11229" s="72"/>
      <c r="B11229" s="72"/>
    </row>
    <row r="11230" spans="1:2" x14ac:dyDescent="0.25">
      <c r="A11230" s="72"/>
      <c r="B11230" s="72"/>
    </row>
    <row r="11231" spans="1:2" x14ac:dyDescent="0.25">
      <c r="A11231" s="72"/>
      <c r="B11231" s="72"/>
    </row>
    <row r="11232" spans="1:2" x14ac:dyDescent="0.25">
      <c r="A11232" s="72"/>
      <c r="B11232" s="72"/>
    </row>
    <row r="11233" spans="1:2" x14ac:dyDescent="0.25">
      <c r="A11233" s="72"/>
      <c r="B11233" s="72"/>
    </row>
    <row r="11234" spans="1:2" x14ac:dyDescent="0.25">
      <c r="A11234" s="72"/>
      <c r="B11234" s="72"/>
    </row>
    <row r="11235" spans="1:2" x14ac:dyDescent="0.25">
      <c r="A11235" s="72"/>
      <c r="B11235" s="72"/>
    </row>
    <row r="11236" spans="1:2" x14ac:dyDescent="0.25">
      <c r="A11236" s="72"/>
      <c r="B11236" s="72"/>
    </row>
    <row r="11237" spans="1:2" x14ac:dyDescent="0.25">
      <c r="A11237" s="72"/>
      <c r="B11237" s="72"/>
    </row>
    <row r="11238" spans="1:2" x14ac:dyDescent="0.25">
      <c r="A11238" s="72"/>
      <c r="B11238" s="72"/>
    </row>
    <row r="11239" spans="1:2" x14ac:dyDescent="0.25">
      <c r="A11239" s="72"/>
      <c r="B11239" s="72"/>
    </row>
    <row r="11240" spans="1:2" x14ac:dyDescent="0.25">
      <c r="A11240" s="72"/>
      <c r="B11240" s="72"/>
    </row>
    <row r="11241" spans="1:2" x14ac:dyDescent="0.25">
      <c r="A11241" s="72"/>
      <c r="B11241" s="72"/>
    </row>
    <row r="11242" spans="1:2" x14ac:dyDescent="0.25">
      <c r="A11242" s="72"/>
      <c r="B11242" s="72"/>
    </row>
    <row r="11243" spans="1:2" x14ac:dyDescent="0.25">
      <c r="A11243" s="72"/>
      <c r="B11243" s="72"/>
    </row>
    <row r="11244" spans="1:2" x14ac:dyDescent="0.25">
      <c r="A11244" s="72"/>
      <c r="B11244" s="72"/>
    </row>
    <row r="11245" spans="1:2" x14ac:dyDescent="0.25">
      <c r="A11245" s="72"/>
      <c r="B11245" s="72"/>
    </row>
    <row r="11246" spans="1:2" x14ac:dyDescent="0.25">
      <c r="A11246" s="72"/>
      <c r="B11246" s="72"/>
    </row>
    <row r="11247" spans="1:2" x14ac:dyDescent="0.25">
      <c r="A11247" s="72"/>
      <c r="B11247" s="72"/>
    </row>
    <row r="11248" spans="1:2" x14ac:dyDescent="0.25">
      <c r="A11248" s="72"/>
      <c r="B11248" s="72"/>
    </row>
    <row r="11249" spans="1:2" x14ac:dyDescent="0.25">
      <c r="A11249" s="72"/>
      <c r="B11249" s="72"/>
    </row>
    <row r="11250" spans="1:2" x14ac:dyDescent="0.25">
      <c r="A11250" s="72"/>
      <c r="B11250" s="72"/>
    </row>
    <row r="11251" spans="1:2" x14ac:dyDescent="0.25">
      <c r="A11251" s="72"/>
      <c r="B11251" s="72"/>
    </row>
    <row r="11252" spans="1:2" x14ac:dyDescent="0.25">
      <c r="A11252" s="72"/>
      <c r="B11252" s="72"/>
    </row>
    <row r="11253" spans="1:2" x14ac:dyDescent="0.25">
      <c r="A11253" s="72"/>
      <c r="B11253" s="72"/>
    </row>
    <row r="11254" spans="1:2" x14ac:dyDescent="0.25">
      <c r="A11254" s="72"/>
      <c r="B11254" s="72"/>
    </row>
    <row r="11255" spans="1:2" x14ac:dyDescent="0.25">
      <c r="A11255" s="72"/>
      <c r="B11255" s="72"/>
    </row>
    <row r="11256" spans="1:2" x14ac:dyDescent="0.25">
      <c r="A11256" s="72"/>
      <c r="B11256" s="72"/>
    </row>
    <row r="11257" spans="1:2" x14ac:dyDescent="0.25">
      <c r="A11257" s="72"/>
      <c r="B11257" s="72"/>
    </row>
    <row r="11258" spans="1:2" x14ac:dyDescent="0.25">
      <c r="A11258" s="72"/>
      <c r="B11258" s="72"/>
    </row>
    <row r="11259" spans="1:2" x14ac:dyDescent="0.25">
      <c r="A11259" s="72"/>
      <c r="B11259" s="72"/>
    </row>
    <row r="11260" spans="1:2" x14ac:dyDescent="0.25">
      <c r="A11260" s="72"/>
      <c r="B11260" s="72"/>
    </row>
    <row r="11261" spans="1:2" x14ac:dyDescent="0.25">
      <c r="A11261" s="72"/>
      <c r="B11261" s="72"/>
    </row>
    <row r="11262" spans="1:2" x14ac:dyDescent="0.25">
      <c r="A11262" s="72"/>
      <c r="B11262" s="72"/>
    </row>
    <row r="11263" spans="1:2" x14ac:dyDescent="0.25">
      <c r="A11263" s="72"/>
      <c r="B11263" s="72"/>
    </row>
    <row r="11264" spans="1:2" x14ac:dyDescent="0.25">
      <c r="A11264" s="72"/>
      <c r="B11264" s="72"/>
    </row>
    <row r="11265" spans="1:2" x14ac:dyDescent="0.25">
      <c r="A11265" s="72"/>
      <c r="B11265" s="72"/>
    </row>
    <row r="11266" spans="1:2" x14ac:dyDescent="0.25">
      <c r="A11266" s="72"/>
      <c r="B11266" s="72"/>
    </row>
    <row r="11267" spans="1:2" x14ac:dyDescent="0.25">
      <c r="A11267" s="72"/>
      <c r="B11267" s="72"/>
    </row>
    <row r="11268" spans="1:2" x14ac:dyDescent="0.25">
      <c r="A11268" s="72"/>
      <c r="B11268" s="72"/>
    </row>
    <row r="11269" spans="1:2" x14ac:dyDescent="0.25">
      <c r="A11269" s="72"/>
      <c r="B11269" s="72"/>
    </row>
    <row r="11270" spans="1:2" x14ac:dyDescent="0.25">
      <c r="A11270" s="72"/>
      <c r="B11270" s="72"/>
    </row>
    <row r="11271" spans="1:2" x14ac:dyDescent="0.25">
      <c r="A11271" s="72"/>
      <c r="B11271" s="72"/>
    </row>
    <row r="11272" spans="1:2" x14ac:dyDescent="0.25">
      <c r="A11272" s="72"/>
      <c r="B11272" s="72"/>
    </row>
    <row r="11273" spans="1:2" x14ac:dyDescent="0.25">
      <c r="A11273" s="72"/>
      <c r="B11273" s="72"/>
    </row>
    <row r="11274" spans="1:2" x14ac:dyDescent="0.25">
      <c r="A11274" s="72"/>
      <c r="B11274" s="72"/>
    </row>
    <row r="11275" spans="1:2" x14ac:dyDescent="0.25">
      <c r="A11275" s="72"/>
      <c r="B11275" s="72"/>
    </row>
    <row r="11276" spans="1:2" x14ac:dyDescent="0.25">
      <c r="A11276" s="72"/>
      <c r="B11276" s="72"/>
    </row>
    <row r="11277" spans="1:2" x14ac:dyDescent="0.25">
      <c r="A11277" s="72"/>
      <c r="B11277" s="72"/>
    </row>
    <row r="11278" spans="1:2" x14ac:dyDescent="0.25">
      <c r="A11278" s="72"/>
      <c r="B11278" s="72"/>
    </row>
    <row r="11279" spans="1:2" x14ac:dyDescent="0.25">
      <c r="A11279" s="72"/>
      <c r="B11279" s="72"/>
    </row>
    <row r="11280" spans="1:2" x14ac:dyDescent="0.25">
      <c r="A11280" s="72"/>
      <c r="B11280" s="72"/>
    </row>
    <row r="11281" spans="1:2" x14ac:dyDescent="0.25">
      <c r="A11281" s="72"/>
      <c r="B11281" s="72"/>
    </row>
    <row r="11282" spans="1:2" x14ac:dyDescent="0.25">
      <c r="A11282" s="72"/>
      <c r="B11282" s="72"/>
    </row>
    <row r="11283" spans="1:2" x14ac:dyDescent="0.25">
      <c r="A11283" s="72"/>
      <c r="B11283" s="72"/>
    </row>
    <row r="11284" spans="1:2" x14ac:dyDescent="0.25">
      <c r="A11284" s="72"/>
      <c r="B11284" s="72"/>
    </row>
    <row r="11285" spans="1:2" x14ac:dyDescent="0.25">
      <c r="A11285" s="72"/>
      <c r="B11285" s="72"/>
    </row>
    <row r="11286" spans="1:2" x14ac:dyDescent="0.25">
      <c r="A11286" s="72"/>
      <c r="B11286" s="72"/>
    </row>
    <row r="11287" spans="1:2" x14ac:dyDescent="0.25">
      <c r="A11287" s="72"/>
      <c r="B11287" s="72"/>
    </row>
    <row r="11288" spans="1:2" x14ac:dyDescent="0.25">
      <c r="A11288" s="72"/>
      <c r="B11288" s="72"/>
    </row>
    <row r="11289" spans="1:2" x14ac:dyDescent="0.25">
      <c r="A11289" s="72"/>
      <c r="B11289" s="72"/>
    </row>
    <row r="11290" spans="1:2" x14ac:dyDescent="0.25">
      <c r="A11290" s="72"/>
      <c r="B11290" s="72"/>
    </row>
    <row r="11291" spans="1:2" x14ac:dyDescent="0.25">
      <c r="A11291" s="72"/>
      <c r="B11291" s="72"/>
    </row>
    <row r="11292" spans="1:2" x14ac:dyDescent="0.25">
      <c r="A11292" s="72"/>
      <c r="B11292" s="72"/>
    </row>
    <row r="11293" spans="1:2" x14ac:dyDescent="0.25">
      <c r="A11293" s="72"/>
      <c r="B11293" s="72"/>
    </row>
    <row r="11294" spans="1:2" x14ac:dyDescent="0.25">
      <c r="A11294" s="72"/>
      <c r="B11294" s="72"/>
    </row>
    <row r="11295" spans="1:2" x14ac:dyDescent="0.25">
      <c r="A11295" s="72"/>
      <c r="B11295" s="72"/>
    </row>
    <row r="11296" spans="1:2" x14ac:dyDescent="0.25">
      <c r="A11296" s="72"/>
      <c r="B11296" s="72"/>
    </row>
    <row r="11297" spans="1:2" x14ac:dyDescent="0.25">
      <c r="A11297" s="72"/>
      <c r="B11297" s="72"/>
    </row>
    <row r="11298" spans="1:2" x14ac:dyDescent="0.25">
      <c r="A11298" s="72"/>
      <c r="B11298" s="72"/>
    </row>
    <row r="11299" spans="1:2" x14ac:dyDescent="0.25">
      <c r="A11299" s="72"/>
      <c r="B11299" s="72"/>
    </row>
    <row r="11300" spans="1:2" x14ac:dyDescent="0.25">
      <c r="A11300" s="72"/>
      <c r="B11300" s="72"/>
    </row>
    <row r="11301" spans="1:2" x14ac:dyDescent="0.25">
      <c r="A11301" s="72"/>
      <c r="B11301" s="72"/>
    </row>
    <row r="11302" spans="1:2" x14ac:dyDescent="0.25">
      <c r="A11302" s="72"/>
      <c r="B11302" s="72"/>
    </row>
    <row r="11303" spans="1:2" x14ac:dyDescent="0.25">
      <c r="A11303" s="72"/>
      <c r="B11303" s="72"/>
    </row>
    <row r="11304" spans="1:2" x14ac:dyDescent="0.25">
      <c r="A11304" s="72"/>
      <c r="B11304" s="72"/>
    </row>
    <row r="11305" spans="1:2" x14ac:dyDescent="0.25">
      <c r="A11305" s="72"/>
      <c r="B11305" s="72"/>
    </row>
    <row r="11306" spans="1:2" x14ac:dyDescent="0.25">
      <c r="A11306" s="72"/>
      <c r="B11306" s="72"/>
    </row>
    <row r="11307" spans="1:2" x14ac:dyDescent="0.25">
      <c r="A11307" s="72"/>
      <c r="B11307" s="72"/>
    </row>
    <row r="11308" spans="1:2" x14ac:dyDescent="0.25">
      <c r="A11308" s="72"/>
      <c r="B11308" s="72"/>
    </row>
    <row r="11309" spans="1:2" x14ac:dyDescent="0.25">
      <c r="A11309" s="72"/>
      <c r="B11309" s="72"/>
    </row>
    <row r="11310" spans="1:2" x14ac:dyDescent="0.25">
      <c r="A11310" s="72"/>
      <c r="B11310" s="72"/>
    </row>
    <row r="11311" spans="1:2" x14ac:dyDescent="0.25">
      <c r="A11311" s="72"/>
      <c r="B11311" s="72"/>
    </row>
    <row r="11312" spans="1:2" x14ac:dyDescent="0.25">
      <c r="A11312" s="72"/>
      <c r="B11312" s="72"/>
    </row>
    <row r="11313" spans="1:2" x14ac:dyDescent="0.25">
      <c r="A11313" s="72"/>
      <c r="B11313" s="72"/>
    </row>
    <row r="11314" spans="1:2" x14ac:dyDescent="0.25">
      <c r="A11314" s="72"/>
      <c r="B11314" s="72"/>
    </row>
    <row r="11315" spans="1:2" x14ac:dyDescent="0.25">
      <c r="A11315" s="72"/>
      <c r="B11315" s="72"/>
    </row>
    <row r="11316" spans="1:2" x14ac:dyDescent="0.25">
      <c r="A11316" s="72"/>
      <c r="B11316" s="72"/>
    </row>
    <row r="11317" spans="1:2" x14ac:dyDescent="0.25">
      <c r="A11317" s="72"/>
      <c r="B11317" s="72"/>
    </row>
    <row r="11318" spans="1:2" x14ac:dyDescent="0.25">
      <c r="A11318" s="72"/>
      <c r="B11318" s="72"/>
    </row>
    <row r="11319" spans="1:2" x14ac:dyDescent="0.25">
      <c r="A11319" s="72"/>
      <c r="B11319" s="72"/>
    </row>
    <row r="11320" spans="1:2" x14ac:dyDescent="0.25">
      <c r="A11320" s="72"/>
      <c r="B11320" s="72"/>
    </row>
    <row r="11321" spans="1:2" x14ac:dyDescent="0.25">
      <c r="A11321" s="72"/>
      <c r="B11321" s="72"/>
    </row>
    <row r="11322" spans="1:2" x14ac:dyDescent="0.25">
      <c r="A11322" s="72"/>
      <c r="B11322" s="72"/>
    </row>
    <row r="11323" spans="1:2" x14ac:dyDescent="0.25">
      <c r="A11323" s="72"/>
      <c r="B11323" s="72"/>
    </row>
    <row r="11324" spans="1:2" x14ac:dyDescent="0.25">
      <c r="A11324" s="72"/>
      <c r="B11324" s="72"/>
    </row>
    <row r="11325" spans="1:2" x14ac:dyDescent="0.25">
      <c r="A11325" s="72"/>
      <c r="B11325" s="72"/>
    </row>
    <row r="11326" spans="1:2" x14ac:dyDescent="0.25">
      <c r="A11326" s="72"/>
      <c r="B11326" s="72"/>
    </row>
    <row r="11327" spans="1:2" x14ac:dyDescent="0.25">
      <c r="A11327" s="72"/>
      <c r="B11327" s="72"/>
    </row>
    <row r="11328" spans="1:2" x14ac:dyDescent="0.25">
      <c r="A11328" s="72"/>
      <c r="B11328" s="72"/>
    </row>
    <row r="11329" spans="1:2" x14ac:dyDescent="0.25">
      <c r="A11329" s="72"/>
      <c r="B11329" s="72"/>
    </row>
    <row r="11330" spans="1:2" x14ac:dyDescent="0.25">
      <c r="A11330" s="72"/>
      <c r="B11330" s="72"/>
    </row>
    <row r="11331" spans="1:2" x14ac:dyDescent="0.25">
      <c r="A11331" s="72"/>
      <c r="B11331" s="72"/>
    </row>
    <row r="11332" spans="1:2" x14ac:dyDescent="0.25">
      <c r="A11332" s="72"/>
      <c r="B11332" s="72"/>
    </row>
    <row r="11333" spans="1:2" x14ac:dyDescent="0.25">
      <c r="A11333" s="72"/>
      <c r="B11333" s="72"/>
    </row>
    <row r="11334" spans="1:2" x14ac:dyDescent="0.25">
      <c r="A11334" s="72"/>
      <c r="B11334" s="72"/>
    </row>
    <row r="11335" spans="1:2" x14ac:dyDescent="0.25">
      <c r="A11335" s="72"/>
      <c r="B11335" s="72"/>
    </row>
    <row r="11336" spans="1:2" x14ac:dyDescent="0.25">
      <c r="A11336" s="72"/>
      <c r="B11336" s="72"/>
    </row>
    <row r="11337" spans="1:2" x14ac:dyDescent="0.25">
      <c r="A11337" s="72"/>
      <c r="B11337" s="72"/>
    </row>
    <row r="11338" spans="1:2" x14ac:dyDescent="0.25">
      <c r="A11338" s="72"/>
      <c r="B11338" s="72"/>
    </row>
    <row r="11339" spans="1:2" x14ac:dyDescent="0.25">
      <c r="A11339" s="72"/>
      <c r="B11339" s="72"/>
    </row>
    <row r="11340" spans="1:2" x14ac:dyDescent="0.25">
      <c r="A11340" s="72"/>
      <c r="B11340" s="72"/>
    </row>
    <row r="11341" spans="1:2" x14ac:dyDescent="0.25">
      <c r="A11341" s="72"/>
      <c r="B11341" s="72"/>
    </row>
    <row r="11342" spans="1:2" x14ac:dyDescent="0.25">
      <c r="A11342" s="72"/>
      <c r="B11342" s="72"/>
    </row>
    <row r="11343" spans="1:2" x14ac:dyDescent="0.25">
      <c r="A11343" s="72"/>
      <c r="B11343" s="72"/>
    </row>
    <row r="11344" spans="1:2" x14ac:dyDescent="0.25">
      <c r="A11344" s="72"/>
      <c r="B11344" s="72"/>
    </row>
    <row r="11345" spans="1:2" x14ac:dyDescent="0.25">
      <c r="A11345" s="72"/>
      <c r="B11345" s="72"/>
    </row>
    <row r="11346" spans="1:2" x14ac:dyDescent="0.25">
      <c r="A11346" s="72"/>
      <c r="B11346" s="72"/>
    </row>
    <row r="11347" spans="1:2" x14ac:dyDescent="0.25">
      <c r="A11347" s="72"/>
      <c r="B11347" s="72"/>
    </row>
    <row r="11348" spans="1:2" x14ac:dyDescent="0.25">
      <c r="A11348" s="72"/>
      <c r="B11348" s="72"/>
    </row>
    <row r="11349" spans="1:2" x14ac:dyDescent="0.25">
      <c r="A11349" s="72"/>
      <c r="B11349" s="72"/>
    </row>
    <row r="11350" spans="1:2" x14ac:dyDescent="0.25">
      <c r="A11350" s="72"/>
      <c r="B11350" s="72"/>
    </row>
    <row r="11351" spans="1:2" x14ac:dyDescent="0.25">
      <c r="A11351" s="72"/>
      <c r="B11351" s="72"/>
    </row>
    <row r="11352" spans="1:2" x14ac:dyDescent="0.25">
      <c r="A11352" s="72"/>
      <c r="B11352" s="72"/>
    </row>
    <row r="11353" spans="1:2" x14ac:dyDescent="0.25">
      <c r="A11353" s="72"/>
      <c r="B11353" s="72"/>
    </row>
    <row r="11354" spans="1:2" x14ac:dyDescent="0.25">
      <c r="A11354" s="72"/>
      <c r="B11354" s="72"/>
    </row>
    <row r="11355" spans="1:2" x14ac:dyDescent="0.25">
      <c r="A11355" s="72"/>
      <c r="B11355" s="72"/>
    </row>
    <row r="11356" spans="1:2" x14ac:dyDescent="0.25">
      <c r="A11356" s="72"/>
      <c r="B11356" s="72"/>
    </row>
    <row r="11357" spans="1:2" x14ac:dyDescent="0.25">
      <c r="A11357" s="72"/>
      <c r="B11357" s="72"/>
    </row>
    <row r="11358" spans="1:2" x14ac:dyDescent="0.25">
      <c r="A11358" s="72"/>
      <c r="B11358" s="72"/>
    </row>
    <row r="11359" spans="1:2" x14ac:dyDescent="0.25">
      <c r="A11359" s="72"/>
      <c r="B11359" s="72"/>
    </row>
    <row r="11360" spans="1:2" x14ac:dyDescent="0.25">
      <c r="A11360" s="72"/>
      <c r="B11360" s="72"/>
    </row>
    <row r="11361" spans="1:2" x14ac:dyDescent="0.25">
      <c r="A11361" s="72"/>
      <c r="B11361" s="72"/>
    </row>
    <row r="11362" spans="1:2" x14ac:dyDescent="0.25">
      <c r="A11362" s="72"/>
      <c r="B11362" s="72"/>
    </row>
    <row r="11363" spans="1:2" x14ac:dyDescent="0.25">
      <c r="A11363" s="72"/>
      <c r="B11363" s="72"/>
    </row>
    <row r="11364" spans="1:2" x14ac:dyDescent="0.25">
      <c r="A11364" s="72"/>
      <c r="B11364" s="72"/>
    </row>
    <row r="11365" spans="1:2" x14ac:dyDescent="0.25">
      <c r="A11365" s="72"/>
      <c r="B11365" s="72"/>
    </row>
    <row r="11366" spans="1:2" x14ac:dyDescent="0.25">
      <c r="A11366" s="72"/>
      <c r="B11366" s="72"/>
    </row>
    <row r="11367" spans="1:2" x14ac:dyDescent="0.25">
      <c r="A11367" s="72"/>
      <c r="B11367" s="72"/>
    </row>
    <row r="11368" spans="1:2" x14ac:dyDescent="0.25">
      <c r="A11368" s="72"/>
      <c r="B11368" s="72"/>
    </row>
    <row r="11369" spans="1:2" x14ac:dyDescent="0.25">
      <c r="A11369" s="72"/>
      <c r="B11369" s="72"/>
    </row>
    <row r="11370" spans="1:2" x14ac:dyDescent="0.25">
      <c r="A11370" s="72"/>
      <c r="B11370" s="72"/>
    </row>
    <row r="11371" spans="1:2" x14ac:dyDescent="0.25">
      <c r="A11371" s="72"/>
      <c r="B11371" s="72"/>
    </row>
    <row r="11372" spans="1:2" x14ac:dyDescent="0.25">
      <c r="A11372" s="72"/>
      <c r="B11372" s="72"/>
    </row>
    <row r="11373" spans="1:2" x14ac:dyDescent="0.25">
      <c r="A11373" s="72"/>
      <c r="B11373" s="72"/>
    </row>
    <row r="11374" spans="1:2" x14ac:dyDescent="0.25">
      <c r="A11374" s="72"/>
      <c r="B11374" s="72"/>
    </row>
    <row r="11375" spans="1:2" x14ac:dyDescent="0.25">
      <c r="A11375" s="72"/>
      <c r="B11375" s="72"/>
    </row>
    <row r="11376" spans="1:2" x14ac:dyDescent="0.25">
      <c r="A11376" s="72"/>
      <c r="B11376" s="72"/>
    </row>
    <row r="11377" spans="1:2" x14ac:dyDescent="0.25">
      <c r="A11377" s="72"/>
      <c r="B11377" s="72"/>
    </row>
    <row r="11378" spans="1:2" x14ac:dyDescent="0.25">
      <c r="A11378" s="72"/>
      <c r="B11378" s="72"/>
    </row>
    <row r="11379" spans="1:2" x14ac:dyDescent="0.25">
      <c r="A11379" s="72"/>
      <c r="B11379" s="72"/>
    </row>
    <row r="11380" spans="1:2" x14ac:dyDescent="0.25">
      <c r="A11380" s="72"/>
      <c r="B11380" s="72"/>
    </row>
    <row r="11381" spans="1:2" x14ac:dyDescent="0.25">
      <c r="A11381" s="72"/>
      <c r="B11381" s="72"/>
    </row>
    <row r="11382" spans="1:2" x14ac:dyDescent="0.25">
      <c r="A11382" s="72"/>
      <c r="B11382" s="72"/>
    </row>
    <row r="11383" spans="1:2" x14ac:dyDescent="0.25">
      <c r="A11383" s="72"/>
      <c r="B11383" s="72"/>
    </row>
    <row r="11384" spans="1:2" x14ac:dyDescent="0.25">
      <c r="A11384" s="72"/>
      <c r="B11384" s="72"/>
    </row>
    <row r="11385" spans="1:2" x14ac:dyDescent="0.25">
      <c r="A11385" s="72"/>
      <c r="B11385" s="72"/>
    </row>
    <row r="11386" spans="1:2" x14ac:dyDescent="0.25">
      <c r="A11386" s="72"/>
      <c r="B11386" s="72"/>
    </row>
    <row r="11387" spans="1:2" x14ac:dyDescent="0.25">
      <c r="A11387" s="72"/>
      <c r="B11387" s="72"/>
    </row>
    <row r="11388" spans="1:2" x14ac:dyDescent="0.25">
      <c r="A11388" s="72"/>
      <c r="B11388" s="72"/>
    </row>
    <row r="11389" spans="1:2" x14ac:dyDescent="0.25">
      <c r="A11389" s="72"/>
      <c r="B11389" s="72"/>
    </row>
    <row r="11390" spans="1:2" x14ac:dyDescent="0.25">
      <c r="A11390" s="72"/>
      <c r="B11390" s="72"/>
    </row>
    <row r="11391" spans="1:2" x14ac:dyDescent="0.25">
      <c r="A11391" s="72"/>
      <c r="B11391" s="72"/>
    </row>
    <row r="11392" spans="1:2" x14ac:dyDescent="0.25">
      <c r="A11392" s="72"/>
      <c r="B11392" s="72"/>
    </row>
    <row r="11393" spans="1:2" x14ac:dyDescent="0.25">
      <c r="A11393" s="72"/>
      <c r="B11393" s="72"/>
    </row>
    <row r="11394" spans="1:2" x14ac:dyDescent="0.25">
      <c r="A11394" s="72"/>
      <c r="B11394" s="72"/>
    </row>
    <row r="11395" spans="1:2" x14ac:dyDescent="0.25">
      <c r="A11395" s="72"/>
      <c r="B11395" s="72"/>
    </row>
    <row r="11396" spans="1:2" x14ac:dyDescent="0.25">
      <c r="A11396" s="72"/>
      <c r="B11396" s="72"/>
    </row>
    <row r="11397" spans="1:2" x14ac:dyDescent="0.25">
      <c r="A11397" s="72"/>
      <c r="B11397" s="72"/>
    </row>
    <row r="11398" spans="1:2" x14ac:dyDescent="0.25">
      <c r="A11398" s="72"/>
      <c r="B11398" s="72"/>
    </row>
    <row r="11399" spans="1:2" x14ac:dyDescent="0.25">
      <c r="A11399" s="72"/>
      <c r="B11399" s="72"/>
    </row>
    <row r="11400" spans="1:2" x14ac:dyDescent="0.25">
      <c r="A11400" s="72"/>
      <c r="B11400" s="72"/>
    </row>
    <row r="11401" spans="1:2" x14ac:dyDescent="0.25">
      <c r="A11401" s="72"/>
      <c r="B11401" s="72"/>
    </row>
    <row r="11402" spans="1:2" x14ac:dyDescent="0.25">
      <c r="A11402" s="72"/>
      <c r="B11402" s="72"/>
    </row>
    <row r="11403" spans="1:2" x14ac:dyDescent="0.25">
      <c r="A11403" s="72"/>
      <c r="B11403" s="72"/>
    </row>
    <row r="11404" spans="1:2" x14ac:dyDescent="0.25">
      <c r="A11404" s="72"/>
      <c r="B11404" s="72"/>
    </row>
    <row r="11405" spans="1:2" x14ac:dyDescent="0.25">
      <c r="A11405" s="72"/>
      <c r="B11405" s="72"/>
    </row>
    <row r="11406" spans="1:2" x14ac:dyDescent="0.25">
      <c r="A11406" s="72"/>
      <c r="B11406" s="72"/>
    </row>
    <row r="11407" spans="1:2" x14ac:dyDescent="0.25">
      <c r="A11407" s="72"/>
      <c r="B11407" s="72"/>
    </row>
    <row r="11408" spans="1:2" x14ac:dyDescent="0.25">
      <c r="A11408" s="72"/>
      <c r="B11408" s="72"/>
    </row>
    <row r="11409" spans="1:2" x14ac:dyDescent="0.25">
      <c r="A11409" s="72"/>
      <c r="B11409" s="72"/>
    </row>
    <row r="11410" spans="1:2" x14ac:dyDescent="0.25">
      <c r="A11410" s="72"/>
      <c r="B11410" s="72"/>
    </row>
    <row r="11411" spans="1:2" x14ac:dyDescent="0.25">
      <c r="A11411" s="72"/>
      <c r="B11411" s="72"/>
    </row>
    <row r="11412" spans="1:2" x14ac:dyDescent="0.25">
      <c r="A11412" s="72"/>
      <c r="B11412" s="72"/>
    </row>
    <row r="11413" spans="1:2" x14ac:dyDescent="0.25">
      <c r="A11413" s="72"/>
      <c r="B11413" s="72"/>
    </row>
    <row r="11414" spans="1:2" x14ac:dyDescent="0.25">
      <c r="A11414" s="72"/>
      <c r="B11414" s="72"/>
    </row>
    <row r="11415" spans="1:2" x14ac:dyDescent="0.25">
      <c r="A11415" s="72"/>
      <c r="B11415" s="72"/>
    </row>
    <row r="11416" spans="1:2" x14ac:dyDescent="0.25">
      <c r="A11416" s="72"/>
      <c r="B11416" s="72"/>
    </row>
    <row r="11417" spans="1:2" x14ac:dyDescent="0.25">
      <c r="A11417" s="72"/>
      <c r="B11417" s="72"/>
    </row>
    <row r="11418" spans="1:2" x14ac:dyDescent="0.25">
      <c r="A11418" s="72"/>
      <c r="B11418" s="72"/>
    </row>
    <row r="11419" spans="1:2" x14ac:dyDescent="0.25">
      <c r="A11419" s="72"/>
      <c r="B11419" s="72"/>
    </row>
    <row r="11420" spans="1:2" x14ac:dyDescent="0.25">
      <c r="A11420" s="72"/>
      <c r="B11420" s="72"/>
    </row>
    <row r="11421" spans="1:2" x14ac:dyDescent="0.25">
      <c r="A11421" s="72"/>
      <c r="B11421" s="72"/>
    </row>
    <row r="11422" spans="1:2" x14ac:dyDescent="0.25">
      <c r="A11422" s="72"/>
      <c r="B11422" s="72"/>
    </row>
    <row r="11423" spans="1:2" x14ac:dyDescent="0.25">
      <c r="A11423" s="72"/>
      <c r="B11423" s="72"/>
    </row>
    <row r="11424" spans="1:2" x14ac:dyDescent="0.25">
      <c r="A11424" s="72"/>
      <c r="B11424" s="72"/>
    </row>
    <row r="11425" spans="1:2" x14ac:dyDescent="0.25">
      <c r="A11425" s="72"/>
      <c r="B11425" s="72"/>
    </row>
    <row r="11426" spans="1:2" x14ac:dyDescent="0.25">
      <c r="A11426" s="72"/>
      <c r="B11426" s="72"/>
    </row>
    <row r="11427" spans="1:2" x14ac:dyDescent="0.25">
      <c r="A11427" s="72"/>
      <c r="B11427" s="72"/>
    </row>
    <row r="11428" spans="1:2" x14ac:dyDescent="0.25">
      <c r="A11428" s="72"/>
      <c r="B11428" s="72"/>
    </row>
    <row r="11429" spans="1:2" x14ac:dyDescent="0.25">
      <c r="A11429" s="72"/>
      <c r="B11429" s="72"/>
    </row>
    <row r="11430" spans="1:2" x14ac:dyDescent="0.25">
      <c r="A11430" s="72"/>
      <c r="B11430" s="72"/>
    </row>
    <row r="11431" spans="1:2" x14ac:dyDescent="0.25">
      <c r="A11431" s="72"/>
      <c r="B11431" s="72"/>
    </row>
    <row r="11432" spans="1:2" x14ac:dyDescent="0.25">
      <c r="A11432" s="72"/>
      <c r="B11432" s="72"/>
    </row>
    <row r="11433" spans="1:2" x14ac:dyDescent="0.25">
      <c r="A11433" s="72"/>
      <c r="B11433" s="72"/>
    </row>
    <row r="11434" spans="1:2" x14ac:dyDescent="0.25">
      <c r="A11434" s="72"/>
      <c r="B11434" s="72"/>
    </row>
    <row r="11435" spans="1:2" x14ac:dyDescent="0.25">
      <c r="A11435" s="72"/>
      <c r="B11435" s="72"/>
    </row>
    <row r="11436" spans="1:2" x14ac:dyDescent="0.25">
      <c r="A11436" s="72"/>
      <c r="B11436" s="72"/>
    </row>
    <row r="11437" spans="1:2" x14ac:dyDescent="0.25">
      <c r="A11437" s="72"/>
      <c r="B11437" s="72"/>
    </row>
    <row r="11438" spans="1:2" x14ac:dyDescent="0.25">
      <c r="A11438" s="72"/>
      <c r="B11438" s="72"/>
    </row>
    <row r="11439" spans="1:2" x14ac:dyDescent="0.25">
      <c r="A11439" s="72"/>
      <c r="B11439" s="72"/>
    </row>
    <row r="11440" spans="1:2" x14ac:dyDescent="0.25">
      <c r="A11440" s="72"/>
      <c r="B11440" s="72"/>
    </row>
    <row r="11441" spans="1:2" x14ac:dyDescent="0.25">
      <c r="A11441" s="72"/>
      <c r="B11441" s="72"/>
    </row>
    <row r="11442" spans="1:2" x14ac:dyDescent="0.25">
      <c r="A11442" s="72"/>
      <c r="B11442" s="72"/>
    </row>
    <row r="11443" spans="1:2" x14ac:dyDescent="0.25">
      <c r="A11443" s="72"/>
      <c r="B11443" s="72"/>
    </row>
    <row r="11444" spans="1:2" x14ac:dyDescent="0.25">
      <c r="A11444" s="72"/>
      <c r="B11444" s="72"/>
    </row>
    <row r="11445" spans="1:2" x14ac:dyDescent="0.25">
      <c r="A11445" s="72"/>
      <c r="B11445" s="72"/>
    </row>
    <row r="11446" spans="1:2" x14ac:dyDescent="0.25">
      <c r="A11446" s="72"/>
      <c r="B11446" s="72"/>
    </row>
    <row r="11447" spans="1:2" x14ac:dyDescent="0.25">
      <c r="A11447" s="72"/>
      <c r="B11447" s="72"/>
    </row>
    <row r="11448" spans="1:2" x14ac:dyDescent="0.25">
      <c r="A11448" s="72"/>
      <c r="B11448" s="72"/>
    </row>
    <row r="11449" spans="1:2" x14ac:dyDescent="0.25">
      <c r="A11449" s="72"/>
      <c r="B11449" s="72"/>
    </row>
    <row r="11450" spans="1:2" x14ac:dyDescent="0.25">
      <c r="A11450" s="72"/>
      <c r="B11450" s="72"/>
    </row>
    <row r="11451" spans="1:2" x14ac:dyDescent="0.25">
      <c r="A11451" s="72"/>
      <c r="B11451" s="72"/>
    </row>
    <row r="11452" spans="1:2" x14ac:dyDescent="0.25">
      <c r="A11452" s="72"/>
      <c r="B11452" s="72"/>
    </row>
    <row r="11453" spans="1:2" x14ac:dyDescent="0.25">
      <c r="A11453" s="72"/>
      <c r="B11453" s="72"/>
    </row>
    <row r="11454" spans="1:2" x14ac:dyDescent="0.25">
      <c r="A11454" s="72"/>
      <c r="B11454" s="72"/>
    </row>
    <row r="11455" spans="1:2" x14ac:dyDescent="0.25">
      <c r="A11455" s="72"/>
      <c r="B11455" s="72"/>
    </row>
    <row r="11456" spans="1:2" x14ac:dyDescent="0.25">
      <c r="A11456" s="72"/>
      <c r="B11456" s="72"/>
    </row>
    <row r="11457" spans="1:2" x14ac:dyDescent="0.25">
      <c r="A11457" s="72"/>
      <c r="B11457" s="72"/>
    </row>
    <row r="11458" spans="1:2" x14ac:dyDescent="0.25">
      <c r="A11458" s="72"/>
      <c r="B11458" s="72"/>
    </row>
    <row r="11459" spans="1:2" x14ac:dyDescent="0.25">
      <c r="A11459" s="72"/>
      <c r="B11459" s="72"/>
    </row>
    <row r="11460" spans="1:2" x14ac:dyDescent="0.25">
      <c r="A11460" s="72"/>
      <c r="B11460" s="72"/>
    </row>
    <row r="11461" spans="1:2" x14ac:dyDescent="0.25">
      <c r="A11461" s="72"/>
      <c r="B11461" s="72"/>
    </row>
    <row r="11462" spans="1:2" x14ac:dyDescent="0.25">
      <c r="A11462" s="72"/>
      <c r="B11462" s="72"/>
    </row>
    <row r="11463" spans="1:2" x14ac:dyDescent="0.25">
      <c r="A11463" s="72"/>
      <c r="B11463" s="72"/>
    </row>
    <row r="11464" spans="1:2" x14ac:dyDescent="0.25">
      <c r="A11464" s="72"/>
      <c r="B11464" s="72"/>
    </row>
    <row r="11465" spans="1:2" x14ac:dyDescent="0.25">
      <c r="A11465" s="72"/>
      <c r="B11465" s="72"/>
    </row>
    <row r="11466" spans="1:2" x14ac:dyDescent="0.25">
      <c r="A11466" s="72"/>
      <c r="B11466" s="72"/>
    </row>
    <row r="11467" spans="1:2" x14ac:dyDescent="0.25">
      <c r="A11467" s="72"/>
      <c r="B11467" s="72"/>
    </row>
    <row r="11468" spans="1:2" x14ac:dyDescent="0.25">
      <c r="A11468" s="72"/>
      <c r="B11468" s="72"/>
    </row>
    <row r="11469" spans="1:2" x14ac:dyDescent="0.25">
      <c r="A11469" s="72"/>
      <c r="B11469" s="72"/>
    </row>
    <row r="11470" spans="1:2" x14ac:dyDescent="0.25">
      <c r="A11470" s="72"/>
      <c r="B11470" s="72"/>
    </row>
    <row r="11471" spans="1:2" x14ac:dyDescent="0.25">
      <c r="A11471" s="72"/>
      <c r="B11471" s="72"/>
    </row>
    <row r="11472" spans="1:2" x14ac:dyDescent="0.25">
      <c r="A11472" s="72"/>
      <c r="B11472" s="72"/>
    </row>
    <row r="11473" spans="1:2" x14ac:dyDescent="0.25">
      <c r="A11473" s="72"/>
      <c r="B11473" s="72"/>
    </row>
    <row r="11474" spans="1:2" x14ac:dyDescent="0.25">
      <c r="A11474" s="72"/>
      <c r="B11474" s="72"/>
    </row>
    <row r="11475" spans="1:2" x14ac:dyDescent="0.25">
      <c r="A11475" s="72"/>
      <c r="B11475" s="72"/>
    </row>
    <row r="11476" spans="1:2" x14ac:dyDescent="0.25">
      <c r="A11476" s="72"/>
      <c r="B11476" s="72"/>
    </row>
    <row r="11477" spans="1:2" x14ac:dyDescent="0.25">
      <c r="A11477" s="72"/>
      <c r="B11477" s="72"/>
    </row>
    <row r="11478" spans="1:2" x14ac:dyDescent="0.25">
      <c r="A11478" s="72"/>
      <c r="B11478" s="72"/>
    </row>
    <row r="11479" spans="1:2" x14ac:dyDescent="0.25">
      <c r="A11479" s="72"/>
      <c r="B11479" s="72"/>
    </row>
    <row r="11480" spans="1:2" x14ac:dyDescent="0.25">
      <c r="A11480" s="72"/>
      <c r="B11480" s="72"/>
    </row>
    <row r="11481" spans="1:2" x14ac:dyDescent="0.25">
      <c r="A11481" s="72"/>
      <c r="B11481" s="72"/>
    </row>
    <row r="11482" spans="1:2" x14ac:dyDescent="0.25">
      <c r="A11482" s="72"/>
      <c r="B11482" s="72"/>
    </row>
    <row r="11483" spans="1:2" x14ac:dyDescent="0.25">
      <c r="A11483" s="72"/>
      <c r="B11483" s="72"/>
    </row>
    <row r="11484" spans="1:2" x14ac:dyDescent="0.25">
      <c r="A11484" s="72"/>
      <c r="B11484" s="72"/>
    </row>
    <row r="11485" spans="1:2" x14ac:dyDescent="0.25">
      <c r="A11485" s="72"/>
      <c r="B11485" s="72"/>
    </row>
    <row r="11486" spans="1:2" x14ac:dyDescent="0.25">
      <c r="A11486" s="72"/>
      <c r="B11486" s="72"/>
    </row>
    <row r="11487" spans="1:2" x14ac:dyDescent="0.25">
      <c r="A11487" s="72"/>
      <c r="B11487" s="72"/>
    </row>
    <row r="11488" spans="1:2" x14ac:dyDescent="0.25">
      <c r="A11488" s="72"/>
      <c r="B11488" s="72"/>
    </row>
    <row r="11489" spans="1:2" x14ac:dyDescent="0.25">
      <c r="A11489" s="72"/>
      <c r="B11489" s="72"/>
    </row>
    <row r="11490" spans="1:2" x14ac:dyDescent="0.25">
      <c r="A11490" s="72"/>
      <c r="B11490" s="72"/>
    </row>
    <row r="11491" spans="1:2" x14ac:dyDescent="0.25">
      <c r="A11491" s="72"/>
      <c r="B11491" s="72"/>
    </row>
    <row r="11492" spans="1:2" x14ac:dyDescent="0.25">
      <c r="A11492" s="72"/>
      <c r="B11492" s="72"/>
    </row>
    <row r="11493" spans="1:2" x14ac:dyDescent="0.25">
      <c r="A11493" s="72"/>
      <c r="B11493" s="72"/>
    </row>
    <row r="11494" spans="1:2" x14ac:dyDescent="0.25">
      <c r="A11494" s="72"/>
      <c r="B11494" s="72"/>
    </row>
    <row r="11495" spans="1:2" x14ac:dyDescent="0.25">
      <c r="A11495" s="72"/>
      <c r="B11495" s="72"/>
    </row>
    <row r="11496" spans="1:2" x14ac:dyDescent="0.25">
      <c r="A11496" s="72"/>
      <c r="B11496" s="72"/>
    </row>
    <row r="11497" spans="1:2" x14ac:dyDescent="0.25">
      <c r="A11497" s="72"/>
      <c r="B11497" s="72"/>
    </row>
    <row r="11498" spans="1:2" x14ac:dyDescent="0.25">
      <c r="A11498" s="72"/>
      <c r="B11498" s="72"/>
    </row>
    <row r="11499" spans="1:2" x14ac:dyDescent="0.25">
      <c r="A11499" s="72"/>
      <c r="B11499" s="72"/>
    </row>
    <row r="11500" spans="1:2" x14ac:dyDescent="0.25">
      <c r="A11500" s="72"/>
      <c r="B11500" s="72"/>
    </row>
    <row r="11501" spans="1:2" x14ac:dyDescent="0.25">
      <c r="A11501" s="72"/>
      <c r="B11501" s="72"/>
    </row>
    <row r="11502" spans="1:2" x14ac:dyDescent="0.25">
      <c r="A11502" s="72"/>
      <c r="B11502" s="72"/>
    </row>
    <row r="11503" spans="1:2" x14ac:dyDescent="0.25">
      <c r="A11503" s="72"/>
      <c r="B11503" s="72"/>
    </row>
    <row r="11504" spans="1:2" x14ac:dyDescent="0.25">
      <c r="A11504" s="72"/>
      <c r="B11504" s="72"/>
    </row>
    <row r="11505" spans="1:2" x14ac:dyDescent="0.25">
      <c r="A11505" s="72"/>
      <c r="B11505" s="72"/>
    </row>
    <row r="11506" spans="1:2" x14ac:dyDescent="0.25">
      <c r="A11506" s="72"/>
      <c r="B11506" s="72"/>
    </row>
    <row r="11507" spans="1:2" x14ac:dyDescent="0.25">
      <c r="A11507" s="72"/>
      <c r="B11507" s="72"/>
    </row>
    <row r="11508" spans="1:2" x14ac:dyDescent="0.25">
      <c r="A11508" s="72"/>
      <c r="B11508" s="72"/>
    </row>
    <row r="11509" spans="1:2" x14ac:dyDescent="0.25">
      <c r="A11509" s="72"/>
      <c r="B11509" s="72"/>
    </row>
    <row r="11510" spans="1:2" x14ac:dyDescent="0.25">
      <c r="A11510" s="72"/>
      <c r="B11510" s="72"/>
    </row>
    <row r="11511" spans="1:2" x14ac:dyDescent="0.25">
      <c r="A11511" s="72"/>
      <c r="B11511" s="72"/>
    </row>
    <row r="11512" spans="1:2" x14ac:dyDescent="0.25">
      <c r="A11512" s="72"/>
      <c r="B11512" s="72"/>
    </row>
    <row r="11513" spans="1:2" x14ac:dyDescent="0.25">
      <c r="A11513" s="72"/>
      <c r="B11513" s="72"/>
    </row>
    <row r="11514" spans="1:2" x14ac:dyDescent="0.25">
      <c r="A11514" s="72"/>
      <c r="B11514" s="72"/>
    </row>
    <row r="11515" spans="1:2" x14ac:dyDescent="0.25">
      <c r="A11515" s="72"/>
      <c r="B11515" s="72"/>
    </row>
    <row r="11516" spans="1:2" x14ac:dyDescent="0.25">
      <c r="A11516" s="72"/>
      <c r="B11516" s="72"/>
    </row>
    <row r="11517" spans="1:2" x14ac:dyDescent="0.25">
      <c r="A11517" s="72"/>
      <c r="B11517" s="72"/>
    </row>
    <row r="11518" spans="1:2" x14ac:dyDescent="0.25">
      <c r="A11518" s="72"/>
      <c r="B11518" s="72"/>
    </row>
    <row r="11519" spans="1:2" x14ac:dyDescent="0.25">
      <c r="A11519" s="72"/>
      <c r="B11519" s="72"/>
    </row>
    <row r="11520" spans="1:2" x14ac:dyDescent="0.25">
      <c r="A11520" s="72"/>
      <c r="B11520" s="72"/>
    </row>
    <row r="11521" spans="1:2" x14ac:dyDescent="0.25">
      <c r="A11521" s="72"/>
      <c r="B11521" s="72"/>
    </row>
    <row r="11522" spans="1:2" x14ac:dyDescent="0.25">
      <c r="A11522" s="72"/>
      <c r="B11522" s="72"/>
    </row>
    <row r="11523" spans="1:2" x14ac:dyDescent="0.25">
      <c r="A11523" s="72"/>
      <c r="B11523" s="72"/>
    </row>
    <row r="11524" spans="1:2" x14ac:dyDescent="0.25">
      <c r="A11524" s="72"/>
      <c r="B11524" s="72"/>
    </row>
    <row r="11525" spans="1:2" x14ac:dyDescent="0.25">
      <c r="A11525" s="72"/>
      <c r="B11525" s="72"/>
    </row>
    <row r="11526" spans="1:2" x14ac:dyDescent="0.25">
      <c r="A11526" s="72"/>
      <c r="B11526" s="72"/>
    </row>
    <row r="11527" spans="1:2" x14ac:dyDescent="0.25">
      <c r="A11527" s="72"/>
      <c r="B11527" s="72"/>
    </row>
    <row r="11528" spans="1:2" x14ac:dyDescent="0.25">
      <c r="A11528" s="72"/>
      <c r="B11528" s="72"/>
    </row>
    <row r="11529" spans="1:2" x14ac:dyDescent="0.25">
      <c r="A11529" s="72"/>
      <c r="B11529" s="72"/>
    </row>
    <row r="11530" spans="1:2" x14ac:dyDescent="0.25">
      <c r="A11530" s="72"/>
      <c r="B11530" s="72"/>
    </row>
    <row r="11531" spans="1:2" x14ac:dyDescent="0.25">
      <c r="A11531" s="72"/>
      <c r="B11531" s="72"/>
    </row>
    <row r="11532" spans="1:2" x14ac:dyDescent="0.25">
      <c r="A11532" s="72"/>
      <c r="B11532" s="72"/>
    </row>
    <row r="11533" spans="1:2" x14ac:dyDescent="0.25">
      <c r="A11533" s="72"/>
      <c r="B11533" s="72"/>
    </row>
    <row r="11534" spans="1:2" x14ac:dyDescent="0.25">
      <c r="A11534" s="72"/>
      <c r="B11534" s="72"/>
    </row>
    <row r="11535" spans="1:2" x14ac:dyDescent="0.25">
      <c r="A11535" s="72"/>
      <c r="B11535" s="72"/>
    </row>
    <row r="11536" spans="1:2" x14ac:dyDescent="0.25">
      <c r="A11536" s="72"/>
      <c r="B11536" s="72"/>
    </row>
    <row r="11537" spans="1:2" x14ac:dyDescent="0.25">
      <c r="A11537" s="72"/>
      <c r="B11537" s="72"/>
    </row>
    <row r="11538" spans="1:2" x14ac:dyDescent="0.25">
      <c r="A11538" s="72"/>
      <c r="B11538" s="72"/>
    </row>
    <row r="11539" spans="1:2" x14ac:dyDescent="0.25">
      <c r="A11539" s="72"/>
      <c r="B11539" s="72"/>
    </row>
    <row r="11540" spans="1:2" x14ac:dyDescent="0.25">
      <c r="A11540" s="72"/>
      <c r="B11540" s="72"/>
    </row>
    <row r="11541" spans="1:2" x14ac:dyDescent="0.25">
      <c r="A11541" s="72"/>
      <c r="B11541" s="72"/>
    </row>
    <row r="11542" spans="1:2" x14ac:dyDescent="0.25">
      <c r="A11542" s="72"/>
      <c r="B11542" s="72"/>
    </row>
    <row r="11543" spans="1:2" x14ac:dyDescent="0.25">
      <c r="A11543" s="72"/>
      <c r="B11543" s="72"/>
    </row>
    <row r="11544" spans="1:2" x14ac:dyDescent="0.25">
      <c r="A11544" s="72"/>
      <c r="B11544" s="72"/>
    </row>
    <row r="11545" spans="1:2" x14ac:dyDescent="0.25">
      <c r="A11545" s="72"/>
      <c r="B11545" s="72"/>
    </row>
    <row r="11546" spans="1:2" x14ac:dyDescent="0.25">
      <c r="A11546" s="72"/>
      <c r="B11546" s="72"/>
    </row>
    <row r="11547" spans="1:2" x14ac:dyDescent="0.25">
      <c r="A11547" s="72"/>
      <c r="B11547" s="72"/>
    </row>
    <row r="11548" spans="1:2" x14ac:dyDescent="0.25">
      <c r="A11548" s="72"/>
      <c r="B11548" s="72"/>
    </row>
    <row r="11549" spans="1:2" x14ac:dyDescent="0.25">
      <c r="A11549" s="72"/>
      <c r="B11549" s="72"/>
    </row>
    <row r="11550" spans="1:2" x14ac:dyDescent="0.25">
      <c r="A11550" s="72"/>
      <c r="B11550" s="72"/>
    </row>
    <row r="11551" spans="1:2" x14ac:dyDescent="0.25">
      <c r="A11551" s="72"/>
      <c r="B11551" s="72"/>
    </row>
    <row r="11552" spans="1:2" x14ac:dyDescent="0.25">
      <c r="A11552" s="72"/>
      <c r="B11552" s="72"/>
    </row>
    <row r="11553" spans="1:2" x14ac:dyDescent="0.25">
      <c r="A11553" s="72"/>
      <c r="B11553" s="72"/>
    </row>
    <row r="11554" spans="1:2" x14ac:dyDescent="0.25">
      <c r="A11554" s="72"/>
      <c r="B11554" s="72"/>
    </row>
    <row r="11555" spans="1:2" x14ac:dyDescent="0.25">
      <c r="A11555" s="72"/>
      <c r="B11555" s="72"/>
    </row>
    <row r="11556" spans="1:2" x14ac:dyDescent="0.25">
      <c r="A11556" s="72"/>
      <c r="B11556" s="72"/>
    </row>
    <row r="11557" spans="1:2" x14ac:dyDescent="0.25">
      <c r="A11557" s="72"/>
      <c r="B11557" s="72"/>
    </row>
    <row r="11558" spans="1:2" x14ac:dyDescent="0.25">
      <c r="A11558" s="72"/>
      <c r="B11558" s="72"/>
    </row>
    <row r="11559" spans="1:2" x14ac:dyDescent="0.25">
      <c r="A11559" s="72"/>
      <c r="B11559" s="72"/>
    </row>
    <row r="11560" spans="1:2" x14ac:dyDescent="0.25">
      <c r="A11560" s="72"/>
      <c r="B11560" s="72"/>
    </row>
    <row r="11561" spans="1:2" x14ac:dyDescent="0.25">
      <c r="A11561" s="72"/>
      <c r="B11561" s="72"/>
    </row>
    <row r="11562" spans="1:2" x14ac:dyDescent="0.25">
      <c r="A11562" s="72"/>
      <c r="B11562" s="72"/>
    </row>
    <row r="11563" spans="1:2" x14ac:dyDescent="0.25">
      <c r="A11563" s="72"/>
      <c r="B11563" s="72"/>
    </row>
    <row r="11564" spans="1:2" x14ac:dyDescent="0.25">
      <c r="A11564" s="72"/>
      <c r="B11564" s="72"/>
    </row>
    <row r="11565" spans="1:2" x14ac:dyDescent="0.25">
      <c r="A11565" s="72"/>
      <c r="B11565" s="72"/>
    </row>
    <row r="11566" spans="1:2" x14ac:dyDescent="0.25">
      <c r="A11566" s="72"/>
      <c r="B11566" s="72"/>
    </row>
    <row r="11567" spans="1:2" x14ac:dyDescent="0.25">
      <c r="A11567" s="72"/>
      <c r="B11567" s="72"/>
    </row>
    <row r="11568" spans="1:2" x14ac:dyDescent="0.25">
      <c r="A11568" s="72"/>
      <c r="B11568" s="72"/>
    </row>
    <row r="11569" spans="1:2" x14ac:dyDescent="0.25">
      <c r="A11569" s="72"/>
      <c r="B11569" s="72"/>
    </row>
    <row r="11570" spans="1:2" x14ac:dyDescent="0.25">
      <c r="A11570" s="72"/>
      <c r="B11570" s="72"/>
    </row>
    <row r="11571" spans="1:2" x14ac:dyDescent="0.25">
      <c r="A11571" s="72"/>
      <c r="B11571" s="72"/>
    </row>
    <row r="11572" spans="1:2" x14ac:dyDescent="0.25">
      <c r="A11572" s="72"/>
      <c r="B11572" s="72"/>
    </row>
    <row r="11573" spans="1:2" x14ac:dyDescent="0.25">
      <c r="A11573" s="72"/>
      <c r="B11573" s="72"/>
    </row>
    <row r="11574" spans="1:2" x14ac:dyDescent="0.25">
      <c r="A11574" s="72"/>
      <c r="B11574" s="72"/>
    </row>
    <row r="11575" spans="1:2" x14ac:dyDescent="0.25">
      <c r="A11575" s="72"/>
      <c r="B11575" s="72"/>
    </row>
    <row r="11576" spans="1:2" x14ac:dyDescent="0.25">
      <c r="A11576" s="72"/>
      <c r="B11576" s="72"/>
    </row>
    <row r="11577" spans="1:2" x14ac:dyDescent="0.25">
      <c r="A11577" s="72"/>
      <c r="B11577" s="72"/>
    </row>
    <row r="11578" spans="1:2" x14ac:dyDescent="0.25">
      <c r="A11578" s="72"/>
      <c r="B11578" s="72"/>
    </row>
    <row r="11579" spans="1:2" x14ac:dyDescent="0.25">
      <c r="A11579" s="72"/>
      <c r="B11579" s="72"/>
    </row>
    <row r="11580" spans="1:2" x14ac:dyDescent="0.25">
      <c r="A11580" s="72"/>
      <c r="B11580" s="72"/>
    </row>
    <row r="11581" spans="1:2" x14ac:dyDescent="0.25">
      <c r="A11581" s="72"/>
      <c r="B11581" s="72"/>
    </row>
    <row r="11582" spans="1:2" x14ac:dyDescent="0.25">
      <c r="A11582" s="72"/>
      <c r="B11582" s="72"/>
    </row>
    <row r="11583" spans="1:2" x14ac:dyDescent="0.25">
      <c r="A11583" s="72"/>
      <c r="B11583" s="72"/>
    </row>
    <row r="11584" spans="1:2" x14ac:dyDescent="0.25">
      <c r="A11584" s="72"/>
      <c r="B11584" s="72"/>
    </row>
    <row r="11585" spans="1:2" x14ac:dyDescent="0.25">
      <c r="A11585" s="72"/>
      <c r="B11585" s="72"/>
    </row>
    <row r="11586" spans="1:2" x14ac:dyDescent="0.25">
      <c r="A11586" s="72"/>
      <c r="B11586" s="72"/>
    </row>
    <row r="11587" spans="1:2" x14ac:dyDescent="0.25">
      <c r="A11587" s="72"/>
      <c r="B11587" s="72"/>
    </row>
    <row r="11588" spans="1:2" x14ac:dyDescent="0.25">
      <c r="A11588" s="72"/>
      <c r="B11588" s="72"/>
    </row>
    <row r="11589" spans="1:2" x14ac:dyDescent="0.25">
      <c r="A11589" s="72"/>
      <c r="B11589" s="72"/>
    </row>
    <row r="11590" spans="1:2" x14ac:dyDescent="0.25">
      <c r="A11590" s="72"/>
      <c r="B11590" s="72"/>
    </row>
    <row r="11591" spans="1:2" x14ac:dyDescent="0.25">
      <c r="A11591" s="72"/>
      <c r="B11591" s="72"/>
    </row>
    <row r="11592" spans="1:2" x14ac:dyDescent="0.25">
      <c r="A11592" s="72"/>
      <c r="B11592" s="72"/>
    </row>
    <row r="11593" spans="1:2" x14ac:dyDescent="0.25">
      <c r="A11593" s="72"/>
      <c r="B11593" s="72"/>
    </row>
    <row r="11594" spans="1:2" x14ac:dyDescent="0.25">
      <c r="A11594" s="72"/>
      <c r="B11594" s="72"/>
    </row>
    <row r="11595" spans="1:2" x14ac:dyDescent="0.25">
      <c r="A11595" s="72"/>
      <c r="B11595" s="72"/>
    </row>
    <row r="11596" spans="1:2" x14ac:dyDescent="0.25">
      <c r="A11596" s="72"/>
      <c r="B11596" s="72"/>
    </row>
    <row r="11597" spans="1:2" x14ac:dyDescent="0.25">
      <c r="A11597" s="72"/>
      <c r="B11597" s="72"/>
    </row>
    <row r="11598" spans="1:2" x14ac:dyDescent="0.25">
      <c r="A11598" s="72"/>
      <c r="B11598" s="72"/>
    </row>
    <row r="11599" spans="1:2" x14ac:dyDescent="0.25">
      <c r="A11599" s="72"/>
      <c r="B11599" s="72"/>
    </row>
    <row r="11600" spans="1:2" x14ac:dyDescent="0.25">
      <c r="A11600" s="72"/>
      <c r="B11600" s="72"/>
    </row>
    <row r="11601" spans="1:2" x14ac:dyDescent="0.25">
      <c r="A11601" s="72"/>
      <c r="B11601" s="72"/>
    </row>
    <row r="11602" spans="1:2" x14ac:dyDescent="0.25">
      <c r="A11602" s="72"/>
      <c r="B11602" s="72"/>
    </row>
    <row r="11603" spans="1:2" x14ac:dyDescent="0.25">
      <c r="A11603" s="72"/>
      <c r="B11603" s="72"/>
    </row>
    <row r="11604" spans="1:2" x14ac:dyDescent="0.25">
      <c r="A11604" s="72"/>
      <c r="B11604" s="72"/>
    </row>
    <row r="11605" spans="1:2" x14ac:dyDescent="0.25">
      <c r="A11605" s="72"/>
      <c r="B11605" s="72"/>
    </row>
    <row r="11606" spans="1:2" x14ac:dyDescent="0.25">
      <c r="A11606" s="72"/>
      <c r="B11606" s="72"/>
    </row>
    <row r="11607" spans="1:2" x14ac:dyDescent="0.25">
      <c r="A11607" s="72"/>
      <c r="B11607" s="72"/>
    </row>
    <row r="11608" spans="1:2" x14ac:dyDescent="0.25">
      <c r="A11608" s="72"/>
      <c r="B11608" s="72"/>
    </row>
    <row r="11609" spans="1:2" x14ac:dyDescent="0.25">
      <c r="A11609" s="72"/>
      <c r="B11609" s="72"/>
    </row>
    <row r="11610" spans="1:2" x14ac:dyDescent="0.25">
      <c r="A11610" s="72"/>
      <c r="B11610" s="72"/>
    </row>
    <row r="11611" spans="1:2" x14ac:dyDescent="0.25">
      <c r="A11611" s="72"/>
      <c r="B11611" s="72"/>
    </row>
    <row r="11612" spans="1:2" x14ac:dyDescent="0.25">
      <c r="A11612" s="72"/>
      <c r="B11612" s="72"/>
    </row>
    <row r="11613" spans="1:2" x14ac:dyDescent="0.25">
      <c r="A11613" s="72"/>
      <c r="B11613" s="72"/>
    </row>
    <row r="11614" spans="1:2" x14ac:dyDescent="0.25">
      <c r="A11614" s="72"/>
      <c r="B11614" s="72"/>
    </row>
    <row r="11615" spans="1:2" x14ac:dyDescent="0.25">
      <c r="A11615" s="72"/>
      <c r="B11615" s="72"/>
    </row>
    <row r="11616" spans="1:2" x14ac:dyDescent="0.25">
      <c r="A11616" s="72"/>
      <c r="B11616" s="72"/>
    </row>
    <row r="11617" spans="1:2" x14ac:dyDescent="0.25">
      <c r="A11617" s="72"/>
      <c r="B11617" s="72"/>
    </row>
    <row r="11618" spans="1:2" x14ac:dyDescent="0.25">
      <c r="A11618" s="72"/>
      <c r="B11618" s="72"/>
    </row>
    <row r="11619" spans="1:2" x14ac:dyDescent="0.25">
      <c r="A11619" s="72"/>
      <c r="B11619" s="72"/>
    </row>
    <row r="11620" spans="1:2" x14ac:dyDescent="0.25">
      <c r="A11620" s="72"/>
      <c r="B11620" s="72"/>
    </row>
    <row r="11621" spans="1:2" x14ac:dyDescent="0.25">
      <c r="A11621" s="72"/>
      <c r="B11621" s="72"/>
    </row>
    <row r="11622" spans="1:2" x14ac:dyDescent="0.25">
      <c r="A11622" s="72"/>
      <c r="B11622" s="72"/>
    </row>
    <row r="11623" spans="1:2" x14ac:dyDescent="0.25">
      <c r="A11623" s="72"/>
      <c r="B11623" s="72"/>
    </row>
    <row r="11624" spans="1:2" x14ac:dyDescent="0.25">
      <c r="A11624" s="72"/>
      <c r="B11624" s="72"/>
    </row>
    <row r="11625" spans="1:2" x14ac:dyDescent="0.25">
      <c r="A11625" s="72"/>
      <c r="B11625" s="72"/>
    </row>
    <row r="11626" spans="1:2" x14ac:dyDescent="0.25">
      <c r="A11626" s="72"/>
      <c r="B11626" s="72"/>
    </row>
    <row r="11627" spans="1:2" x14ac:dyDescent="0.25">
      <c r="A11627" s="72"/>
      <c r="B11627" s="72"/>
    </row>
    <row r="11628" spans="1:2" x14ac:dyDescent="0.25">
      <c r="A11628" s="72"/>
      <c r="B11628" s="72"/>
    </row>
    <row r="11629" spans="1:2" x14ac:dyDescent="0.25">
      <c r="A11629" s="72"/>
      <c r="B11629" s="72"/>
    </row>
    <row r="11630" spans="1:2" x14ac:dyDescent="0.25">
      <c r="A11630" s="72"/>
      <c r="B11630" s="72"/>
    </row>
    <row r="11631" spans="1:2" x14ac:dyDescent="0.25">
      <c r="A11631" s="72"/>
      <c r="B11631" s="72"/>
    </row>
    <row r="11632" spans="1:2" x14ac:dyDescent="0.25">
      <c r="A11632" s="72"/>
      <c r="B11632" s="72"/>
    </row>
    <row r="11633" spans="1:2" x14ac:dyDescent="0.25">
      <c r="A11633" s="72"/>
      <c r="B11633" s="72"/>
    </row>
    <row r="11634" spans="1:2" x14ac:dyDescent="0.25">
      <c r="A11634" s="72"/>
      <c r="B11634" s="72"/>
    </row>
    <row r="11635" spans="1:2" x14ac:dyDescent="0.25">
      <c r="A11635" s="72"/>
      <c r="B11635" s="72"/>
    </row>
    <row r="11636" spans="1:2" x14ac:dyDescent="0.25">
      <c r="A11636" s="72"/>
      <c r="B11636" s="72"/>
    </row>
    <row r="11637" spans="1:2" x14ac:dyDescent="0.25">
      <c r="A11637" s="72"/>
      <c r="B11637" s="72"/>
    </row>
    <row r="11638" spans="1:2" x14ac:dyDescent="0.25">
      <c r="A11638" s="72"/>
      <c r="B11638" s="72"/>
    </row>
    <row r="11639" spans="1:2" x14ac:dyDescent="0.25">
      <c r="A11639" s="72"/>
      <c r="B11639" s="72"/>
    </row>
    <row r="11640" spans="1:2" x14ac:dyDescent="0.25">
      <c r="A11640" s="72"/>
      <c r="B11640" s="72"/>
    </row>
    <row r="11641" spans="1:2" x14ac:dyDescent="0.25">
      <c r="A11641" s="72"/>
      <c r="B11641" s="72"/>
    </row>
    <row r="11642" spans="1:2" x14ac:dyDescent="0.25">
      <c r="A11642" s="72"/>
      <c r="B11642" s="72"/>
    </row>
    <row r="11643" spans="1:2" x14ac:dyDescent="0.25">
      <c r="A11643" s="72"/>
      <c r="B11643" s="72"/>
    </row>
    <row r="11644" spans="1:2" x14ac:dyDescent="0.25">
      <c r="A11644" s="72"/>
      <c r="B11644" s="72"/>
    </row>
    <row r="11645" spans="1:2" x14ac:dyDescent="0.25">
      <c r="A11645" s="72"/>
      <c r="B11645" s="72"/>
    </row>
    <row r="11646" spans="1:2" x14ac:dyDescent="0.25">
      <c r="A11646" s="72"/>
      <c r="B11646" s="72"/>
    </row>
    <row r="11647" spans="1:2" x14ac:dyDescent="0.25">
      <c r="A11647" s="72"/>
      <c r="B11647" s="72"/>
    </row>
    <row r="11648" spans="1:2" x14ac:dyDescent="0.25">
      <c r="A11648" s="72"/>
      <c r="B11648" s="72"/>
    </row>
    <row r="11649" spans="1:2" x14ac:dyDescent="0.25">
      <c r="A11649" s="72"/>
      <c r="B11649" s="72"/>
    </row>
    <row r="11650" spans="1:2" x14ac:dyDescent="0.25">
      <c r="A11650" s="72"/>
      <c r="B11650" s="72"/>
    </row>
    <row r="11651" spans="1:2" x14ac:dyDescent="0.25">
      <c r="A11651" s="72"/>
      <c r="B11651" s="72"/>
    </row>
    <row r="11652" spans="1:2" x14ac:dyDescent="0.25">
      <c r="A11652" s="72"/>
      <c r="B11652" s="72"/>
    </row>
    <row r="11653" spans="1:2" x14ac:dyDescent="0.25">
      <c r="A11653" s="72"/>
      <c r="B11653" s="72"/>
    </row>
    <row r="11654" spans="1:2" x14ac:dyDescent="0.25">
      <c r="A11654" s="72"/>
      <c r="B11654" s="72"/>
    </row>
    <row r="11655" spans="1:2" x14ac:dyDescent="0.25">
      <c r="A11655" s="72"/>
      <c r="B11655" s="72"/>
    </row>
    <row r="11656" spans="1:2" x14ac:dyDescent="0.25">
      <c r="A11656" s="72"/>
      <c r="B11656" s="72"/>
    </row>
    <row r="11657" spans="1:2" x14ac:dyDescent="0.25">
      <c r="A11657" s="72"/>
      <c r="B11657" s="72"/>
    </row>
    <row r="11658" spans="1:2" x14ac:dyDescent="0.25">
      <c r="A11658" s="72"/>
      <c r="B11658" s="72"/>
    </row>
    <row r="11659" spans="1:2" x14ac:dyDescent="0.25">
      <c r="A11659" s="72"/>
      <c r="B11659" s="72"/>
    </row>
    <row r="11660" spans="1:2" x14ac:dyDescent="0.25">
      <c r="A11660" s="72"/>
      <c r="B11660" s="72"/>
    </row>
    <row r="11661" spans="1:2" x14ac:dyDescent="0.25">
      <c r="A11661" s="72"/>
      <c r="B11661" s="72"/>
    </row>
    <row r="11662" spans="1:2" x14ac:dyDescent="0.25">
      <c r="A11662" s="72"/>
      <c r="B11662" s="72"/>
    </row>
    <row r="11663" spans="1:2" x14ac:dyDescent="0.25">
      <c r="A11663" s="72"/>
      <c r="B11663" s="72"/>
    </row>
    <row r="11664" spans="1:2" x14ac:dyDescent="0.25">
      <c r="A11664" s="72"/>
      <c r="B11664" s="72"/>
    </row>
    <row r="11665" spans="1:2" x14ac:dyDescent="0.25">
      <c r="A11665" s="72"/>
      <c r="B11665" s="72"/>
    </row>
    <row r="11666" spans="1:2" x14ac:dyDescent="0.25">
      <c r="A11666" s="72"/>
      <c r="B11666" s="72"/>
    </row>
    <row r="11667" spans="1:2" x14ac:dyDescent="0.25">
      <c r="A11667" s="72"/>
      <c r="B11667" s="72"/>
    </row>
    <row r="11668" spans="1:2" x14ac:dyDescent="0.25">
      <c r="A11668" s="72"/>
      <c r="B11668" s="72"/>
    </row>
    <row r="11669" spans="1:2" x14ac:dyDescent="0.25">
      <c r="A11669" s="72"/>
      <c r="B11669" s="72"/>
    </row>
    <row r="11670" spans="1:2" x14ac:dyDescent="0.25">
      <c r="A11670" s="72"/>
      <c r="B11670" s="72"/>
    </row>
    <row r="11671" spans="1:2" x14ac:dyDescent="0.25">
      <c r="A11671" s="72"/>
      <c r="B11671" s="72"/>
    </row>
    <row r="11672" spans="1:2" x14ac:dyDescent="0.25">
      <c r="A11672" s="72"/>
      <c r="B11672" s="72"/>
    </row>
    <row r="11673" spans="1:2" x14ac:dyDescent="0.25">
      <c r="A11673" s="72"/>
      <c r="B11673" s="72"/>
    </row>
    <row r="11674" spans="1:2" x14ac:dyDescent="0.25">
      <c r="A11674" s="72"/>
      <c r="B11674" s="72"/>
    </row>
    <row r="11675" spans="1:2" x14ac:dyDescent="0.25">
      <c r="A11675" s="72"/>
      <c r="B11675" s="72"/>
    </row>
    <row r="11676" spans="1:2" x14ac:dyDescent="0.25">
      <c r="A11676" s="72"/>
      <c r="B11676" s="72"/>
    </row>
    <row r="11677" spans="1:2" x14ac:dyDescent="0.25">
      <c r="A11677" s="72"/>
      <c r="B11677" s="72"/>
    </row>
    <row r="11678" spans="1:2" x14ac:dyDescent="0.25">
      <c r="A11678" s="72"/>
      <c r="B11678" s="72"/>
    </row>
    <row r="11679" spans="1:2" x14ac:dyDescent="0.25">
      <c r="A11679" s="72"/>
      <c r="B11679" s="72"/>
    </row>
    <row r="11680" spans="1:2" x14ac:dyDescent="0.25">
      <c r="A11680" s="72"/>
      <c r="B11680" s="72"/>
    </row>
    <row r="11681" spans="1:2" x14ac:dyDescent="0.25">
      <c r="A11681" s="72"/>
      <c r="B11681" s="72"/>
    </row>
    <row r="11682" spans="1:2" x14ac:dyDescent="0.25">
      <c r="A11682" s="72"/>
      <c r="B11682" s="72"/>
    </row>
    <row r="11683" spans="1:2" x14ac:dyDescent="0.25">
      <c r="A11683" s="72"/>
      <c r="B11683" s="72"/>
    </row>
    <row r="11684" spans="1:2" x14ac:dyDescent="0.25">
      <c r="A11684" s="72"/>
      <c r="B11684" s="72"/>
    </row>
    <row r="11685" spans="1:2" x14ac:dyDescent="0.25">
      <c r="A11685" s="72"/>
      <c r="B11685" s="72"/>
    </row>
    <row r="11686" spans="1:2" x14ac:dyDescent="0.25">
      <c r="A11686" s="72"/>
      <c r="B11686" s="72"/>
    </row>
    <row r="11687" spans="1:2" x14ac:dyDescent="0.25">
      <c r="A11687" s="72"/>
      <c r="B11687" s="72"/>
    </row>
    <row r="11688" spans="1:2" x14ac:dyDescent="0.25">
      <c r="A11688" s="72"/>
      <c r="B11688" s="72"/>
    </row>
    <row r="11689" spans="1:2" x14ac:dyDescent="0.25">
      <c r="A11689" s="72"/>
      <c r="B11689" s="72"/>
    </row>
    <row r="11690" spans="1:2" x14ac:dyDescent="0.25">
      <c r="A11690" s="72"/>
      <c r="B11690" s="72"/>
    </row>
    <row r="11691" spans="1:2" x14ac:dyDescent="0.25">
      <c r="A11691" s="72"/>
      <c r="B11691" s="72"/>
    </row>
    <row r="11692" spans="1:2" x14ac:dyDescent="0.25">
      <c r="A11692" s="72"/>
      <c r="B11692" s="72"/>
    </row>
    <row r="11693" spans="1:2" x14ac:dyDescent="0.25">
      <c r="A11693" s="72"/>
      <c r="B11693" s="72"/>
    </row>
    <row r="11694" spans="1:2" x14ac:dyDescent="0.25">
      <c r="A11694" s="72"/>
      <c r="B11694" s="72"/>
    </row>
    <row r="11695" spans="1:2" x14ac:dyDescent="0.25">
      <c r="A11695" s="72"/>
      <c r="B11695" s="72"/>
    </row>
    <row r="11696" spans="1:2" x14ac:dyDescent="0.25">
      <c r="A11696" s="72"/>
      <c r="B11696" s="72"/>
    </row>
    <row r="11697" spans="1:2" x14ac:dyDescent="0.25">
      <c r="A11697" s="72"/>
      <c r="B11697" s="72"/>
    </row>
    <row r="11698" spans="1:2" x14ac:dyDescent="0.25">
      <c r="A11698" s="72"/>
      <c r="B11698" s="72"/>
    </row>
    <row r="11699" spans="1:2" x14ac:dyDescent="0.25">
      <c r="A11699" s="72"/>
      <c r="B11699" s="72"/>
    </row>
    <row r="11700" spans="1:2" x14ac:dyDescent="0.25">
      <c r="A11700" s="72"/>
      <c r="B11700" s="72"/>
    </row>
    <row r="11701" spans="1:2" x14ac:dyDescent="0.25">
      <c r="A11701" s="72"/>
      <c r="B11701" s="72"/>
    </row>
    <row r="11702" spans="1:2" x14ac:dyDescent="0.25">
      <c r="A11702" s="72"/>
      <c r="B11702" s="72"/>
    </row>
    <row r="11703" spans="1:2" x14ac:dyDescent="0.25">
      <c r="A11703" s="72"/>
      <c r="B11703" s="72"/>
    </row>
    <row r="11704" spans="1:2" x14ac:dyDescent="0.25">
      <c r="A11704" s="72"/>
      <c r="B11704" s="72"/>
    </row>
    <row r="11705" spans="1:2" x14ac:dyDescent="0.25">
      <c r="A11705" s="72"/>
      <c r="B11705" s="72"/>
    </row>
    <row r="11706" spans="1:2" x14ac:dyDescent="0.25">
      <c r="A11706" s="72"/>
      <c r="B11706" s="72"/>
    </row>
    <row r="11707" spans="1:2" x14ac:dyDescent="0.25">
      <c r="A11707" s="72"/>
      <c r="B11707" s="72"/>
    </row>
    <row r="11708" spans="1:2" x14ac:dyDescent="0.25">
      <c r="A11708" s="72"/>
      <c r="B11708" s="72"/>
    </row>
    <row r="11709" spans="1:2" x14ac:dyDescent="0.25">
      <c r="A11709" s="72"/>
      <c r="B11709" s="72"/>
    </row>
    <row r="11710" spans="1:2" x14ac:dyDescent="0.25">
      <c r="A11710" s="72"/>
      <c r="B11710" s="72"/>
    </row>
    <row r="11711" spans="1:2" x14ac:dyDescent="0.25">
      <c r="A11711" s="72"/>
      <c r="B11711" s="72"/>
    </row>
    <row r="11712" spans="1:2" x14ac:dyDescent="0.25">
      <c r="A11712" s="72"/>
      <c r="B11712" s="72"/>
    </row>
    <row r="11713" spans="1:2" x14ac:dyDescent="0.25">
      <c r="A11713" s="72"/>
      <c r="B11713" s="72"/>
    </row>
    <row r="11714" spans="1:2" x14ac:dyDescent="0.25">
      <c r="A11714" s="72"/>
      <c r="B11714" s="72"/>
    </row>
    <row r="11715" spans="1:2" x14ac:dyDescent="0.25">
      <c r="A11715" s="72"/>
      <c r="B11715" s="72"/>
    </row>
    <row r="11716" spans="1:2" x14ac:dyDescent="0.25">
      <c r="A11716" s="72"/>
      <c r="B11716" s="72"/>
    </row>
    <row r="11717" spans="1:2" x14ac:dyDescent="0.25">
      <c r="A11717" s="72"/>
      <c r="B11717" s="72"/>
    </row>
    <row r="11718" spans="1:2" x14ac:dyDescent="0.25">
      <c r="A11718" s="72"/>
      <c r="B11718" s="72"/>
    </row>
    <row r="11719" spans="1:2" x14ac:dyDescent="0.25">
      <c r="A11719" s="72"/>
      <c r="B11719" s="72"/>
    </row>
    <row r="11720" spans="1:2" x14ac:dyDescent="0.25">
      <c r="A11720" s="72"/>
      <c r="B11720" s="72"/>
    </row>
    <row r="11721" spans="1:2" x14ac:dyDescent="0.25">
      <c r="A11721" s="72"/>
      <c r="B11721" s="72"/>
    </row>
    <row r="11722" spans="1:2" x14ac:dyDescent="0.25">
      <c r="A11722" s="72"/>
      <c r="B11722" s="72"/>
    </row>
    <row r="11723" spans="1:2" x14ac:dyDescent="0.25">
      <c r="A11723" s="72"/>
      <c r="B11723" s="72"/>
    </row>
    <row r="11724" spans="1:2" x14ac:dyDescent="0.25">
      <c r="A11724" s="72"/>
      <c r="B11724" s="72"/>
    </row>
    <row r="11725" spans="1:2" x14ac:dyDescent="0.25">
      <c r="A11725" s="72"/>
      <c r="B11725" s="72"/>
    </row>
    <row r="11726" spans="1:2" x14ac:dyDescent="0.25">
      <c r="A11726" s="72"/>
      <c r="B11726" s="72"/>
    </row>
    <row r="11727" spans="1:2" x14ac:dyDescent="0.25">
      <c r="A11727" s="72"/>
      <c r="B11727" s="72"/>
    </row>
    <row r="11728" spans="1:2" x14ac:dyDescent="0.25">
      <c r="A11728" s="72"/>
      <c r="B11728" s="72"/>
    </row>
    <row r="11729" spans="1:2" x14ac:dyDescent="0.25">
      <c r="A11729" s="72"/>
      <c r="B11729" s="72"/>
    </row>
    <row r="11730" spans="1:2" x14ac:dyDescent="0.25">
      <c r="A11730" s="72"/>
      <c r="B11730" s="72"/>
    </row>
    <row r="11731" spans="1:2" x14ac:dyDescent="0.25">
      <c r="A11731" s="72"/>
      <c r="B11731" s="72"/>
    </row>
    <row r="11732" spans="1:2" x14ac:dyDescent="0.25">
      <c r="A11732" s="72"/>
      <c r="B11732" s="72"/>
    </row>
    <row r="11733" spans="1:2" x14ac:dyDescent="0.25">
      <c r="A11733" s="72"/>
      <c r="B11733" s="72"/>
    </row>
    <row r="11734" spans="1:2" x14ac:dyDescent="0.25">
      <c r="A11734" s="72"/>
      <c r="B11734" s="72"/>
    </row>
    <row r="11735" spans="1:2" x14ac:dyDescent="0.25">
      <c r="A11735" s="72"/>
      <c r="B11735" s="72"/>
    </row>
    <row r="11736" spans="1:2" x14ac:dyDescent="0.25">
      <c r="A11736" s="72"/>
      <c r="B11736" s="72"/>
    </row>
    <row r="11737" spans="1:2" x14ac:dyDescent="0.25">
      <c r="A11737" s="72"/>
      <c r="B11737" s="72"/>
    </row>
    <row r="11738" spans="1:2" x14ac:dyDescent="0.25">
      <c r="A11738" s="72"/>
      <c r="B11738" s="72"/>
    </row>
    <row r="11739" spans="1:2" x14ac:dyDescent="0.25">
      <c r="A11739" s="72"/>
      <c r="B11739" s="72"/>
    </row>
    <row r="11740" spans="1:2" x14ac:dyDescent="0.25">
      <c r="A11740" s="72"/>
      <c r="B11740" s="72"/>
    </row>
    <row r="11741" spans="1:2" x14ac:dyDescent="0.25">
      <c r="A11741" s="72"/>
      <c r="B11741" s="72"/>
    </row>
    <row r="11742" spans="1:2" x14ac:dyDescent="0.25">
      <c r="A11742" s="72"/>
      <c r="B11742" s="72"/>
    </row>
    <row r="11743" spans="1:2" x14ac:dyDescent="0.25">
      <c r="A11743" s="72"/>
      <c r="B11743" s="72"/>
    </row>
    <row r="11744" spans="1:2" x14ac:dyDescent="0.25">
      <c r="A11744" s="72"/>
      <c r="B11744" s="72"/>
    </row>
    <row r="11745" spans="1:2" x14ac:dyDescent="0.25">
      <c r="A11745" s="72"/>
      <c r="B11745" s="72"/>
    </row>
    <row r="11746" spans="1:2" x14ac:dyDescent="0.25">
      <c r="A11746" s="72"/>
      <c r="B11746" s="72"/>
    </row>
    <row r="11747" spans="1:2" x14ac:dyDescent="0.25">
      <c r="A11747" s="72"/>
      <c r="B11747" s="72"/>
    </row>
    <row r="11748" spans="1:2" x14ac:dyDescent="0.25">
      <c r="A11748" s="72"/>
      <c r="B11748" s="72"/>
    </row>
    <row r="11749" spans="1:2" x14ac:dyDescent="0.25">
      <c r="A11749" s="72"/>
      <c r="B11749" s="72"/>
    </row>
    <row r="11750" spans="1:2" x14ac:dyDescent="0.25">
      <c r="A11750" s="72"/>
      <c r="B11750" s="72"/>
    </row>
    <row r="11751" spans="1:2" x14ac:dyDescent="0.25">
      <c r="A11751" s="72"/>
      <c r="B11751" s="72"/>
    </row>
    <row r="11752" spans="1:2" x14ac:dyDescent="0.25">
      <c r="A11752" s="72"/>
      <c r="B11752" s="72"/>
    </row>
    <row r="11753" spans="1:2" x14ac:dyDescent="0.25">
      <c r="A11753" s="72"/>
      <c r="B11753" s="72"/>
    </row>
    <row r="11754" spans="1:2" x14ac:dyDescent="0.25">
      <c r="A11754" s="72"/>
      <c r="B11754" s="72"/>
    </row>
    <row r="11755" spans="1:2" x14ac:dyDescent="0.25">
      <c r="A11755" s="72"/>
      <c r="B11755" s="72"/>
    </row>
    <row r="11756" spans="1:2" x14ac:dyDescent="0.25">
      <c r="A11756" s="72"/>
      <c r="B11756" s="72"/>
    </row>
    <row r="11757" spans="1:2" x14ac:dyDescent="0.25">
      <c r="A11757" s="72"/>
      <c r="B11757" s="72"/>
    </row>
    <row r="11758" spans="1:2" x14ac:dyDescent="0.25">
      <c r="A11758" s="72"/>
      <c r="B11758" s="72"/>
    </row>
    <row r="11759" spans="1:2" x14ac:dyDescent="0.25">
      <c r="A11759" s="72"/>
      <c r="B11759" s="72"/>
    </row>
    <row r="11760" spans="1:2" x14ac:dyDescent="0.25">
      <c r="A11760" s="72"/>
      <c r="B11760" s="72"/>
    </row>
    <row r="11761" spans="1:2" x14ac:dyDescent="0.25">
      <c r="A11761" s="72"/>
      <c r="B11761" s="72"/>
    </row>
    <row r="11762" spans="1:2" x14ac:dyDescent="0.25">
      <c r="A11762" s="72"/>
      <c r="B11762" s="72"/>
    </row>
    <row r="11763" spans="1:2" x14ac:dyDescent="0.25">
      <c r="A11763" s="72"/>
      <c r="B11763" s="72"/>
    </row>
    <row r="11764" spans="1:2" x14ac:dyDescent="0.25">
      <c r="A11764" s="72"/>
      <c r="B11764" s="72"/>
    </row>
    <row r="11765" spans="1:2" x14ac:dyDescent="0.25">
      <c r="A11765" s="72"/>
      <c r="B11765" s="72"/>
    </row>
    <row r="11766" spans="1:2" x14ac:dyDescent="0.25">
      <c r="A11766" s="72"/>
      <c r="B11766" s="72"/>
    </row>
    <row r="11767" spans="1:2" x14ac:dyDescent="0.25">
      <c r="A11767" s="72"/>
      <c r="B11767" s="72"/>
    </row>
    <row r="11768" spans="1:2" x14ac:dyDescent="0.25">
      <c r="A11768" s="72"/>
      <c r="B11768" s="72"/>
    </row>
    <row r="11769" spans="1:2" x14ac:dyDescent="0.25">
      <c r="A11769" s="72"/>
      <c r="B11769" s="72"/>
    </row>
    <row r="11770" spans="1:2" x14ac:dyDescent="0.25">
      <c r="A11770" s="72"/>
      <c r="B11770" s="72"/>
    </row>
    <row r="11771" spans="1:2" x14ac:dyDescent="0.25">
      <c r="A11771" s="72"/>
      <c r="B11771" s="72"/>
    </row>
    <row r="11772" spans="1:2" x14ac:dyDescent="0.25">
      <c r="A11772" s="72"/>
      <c r="B11772" s="72"/>
    </row>
    <row r="11773" spans="1:2" x14ac:dyDescent="0.25">
      <c r="A11773" s="72"/>
      <c r="B11773" s="72"/>
    </row>
    <row r="11774" spans="1:2" x14ac:dyDescent="0.25">
      <c r="A11774" s="72"/>
      <c r="B11774" s="72"/>
    </row>
    <row r="11775" spans="1:2" x14ac:dyDescent="0.25">
      <c r="A11775" s="72"/>
      <c r="B11775" s="72"/>
    </row>
    <row r="11776" spans="1:2" x14ac:dyDescent="0.25">
      <c r="A11776" s="72"/>
      <c r="B11776" s="72"/>
    </row>
    <row r="11777" spans="1:2" x14ac:dyDescent="0.25">
      <c r="A11777" s="72"/>
      <c r="B11777" s="72"/>
    </row>
    <row r="11778" spans="1:2" x14ac:dyDescent="0.25">
      <c r="A11778" s="72"/>
      <c r="B11778" s="72"/>
    </row>
    <row r="11779" spans="1:2" x14ac:dyDescent="0.25">
      <c r="A11779" s="72"/>
      <c r="B11779" s="72"/>
    </row>
    <row r="11780" spans="1:2" x14ac:dyDescent="0.25">
      <c r="A11780" s="72"/>
      <c r="B11780" s="72"/>
    </row>
    <row r="11781" spans="1:2" x14ac:dyDescent="0.25">
      <c r="A11781" s="72"/>
      <c r="B11781" s="72"/>
    </row>
    <row r="11782" spans="1:2" x14ac:dyDescent="0.25">
      <c r="A11782" s="72"/>
      <c r="B11782" s="72"/>
    </row>
    <row r="11783" spans="1:2" x14ac:dyDescent="0.25">
      <c r="A11783" s="72"/>
      <c r="B11783" s="72"/>
    </row>
    <row r="11784" spans="1:2" x14ac:dyDescent="0.25">
      <c r="A11784" s="72"/>
      <c r="B11784" s="72"/>
    </row>
    <row r="11785" spans="1:2" x14ac:dyDescent="0.25">
      <c r="A11785" s="72"/>
      <c r="B11785" s="72"/>
    </row>
    <row r="11786" spans="1:2" x14ac:dyDescent="0.25">
      <c r="A11786" s="72"/>
      <c r="B11786" s="72"/>
    </row>
    <row r="11787" spans="1:2" x14ac:dyDescent="0.25">
      <c r="A11787" s="72"/>
      <c r="B11787" s="72"/>
    </row>
    <row r="11788" spans="1:2" x14ac:dyDescent="0.25">
      <c r="A11788" s="72"/>
      <c r="B11788" s="72"/>
    </row>
    <row r="11789" spans="1:2" x14ac:dyDescent="0.25">
      <c r="A11789" s="72"/>
      <c r="B11789" s="72"/>
    </row>
    <row r="11790" spans="1:2" x14ac:dyDescent="0.25">
      <c r="A11790" s="72"/>
      <c r="B11790" s="72"/>
    </row>
    <row r="11791" spans="1:2" x14ac:dyDescent="0.25">
      <c r="A11791" s="72"/>
      <c r="B11791" s="72"/>
    </row>
    <row r="11792" spans="1:2" x14ac:dyDescent="0.25">
      <c r="A11792" s="72"/>
      <c r="B11792" s="72"/>
    </row>
    <row r="11793" spans="1:2" x14ac:dyDescent="0.25">
      <c r="A11793" s="72"/>
      <c r="B11793" s="72"/>
    </row>
    <row r="11794" spans="1:2" x14ac:dyDescent="0.25">
      <c r="A11794" s="72"/>
      <c r="B11794" s="72"/>
    </row>
    <row r="11795" spans="1:2" x14ac:dyDescent="0.25">
      <c r="A11795" s="72"/>
      <c r="B11795" s="72"/>
    </row>
    <row r="11796" spans="1:2" x14ac:dyDescent="0.25">
      <c r="A11796" s="72"/>
      <c r="B11796" s="72"/>
    </row>
    <row r="11797" spans="1:2" x14ac:dyDescent="0.25">
      <c r="A11797" s="72"/>
      <c r="B11797" s="72"/>
    </row>
    <row r="11798" spans="1:2" x14ac:dyDescent="0.25">
      <c r="A11798" s="72"/>
      <c r="B11798" s="72"/>
    </row>
    <row r="11799" spans="1:2" x14ac:dyDescent="0.25">
      <c r="A11799" s="72"/>
      <c r="B11799" s="72"/>
    </row>
    <row r="11800" spans="1:2" x14ac:dyDescent="0.25">
      <c r="A11800" s="72"/>
      <c r="B11800" s="72"/>
    </row>
    <row r="11801" spans="1:2" x14ac:dyDescent="0.25">
      <c r="A11801" s="72"/>
      <c r="B11801" s="72"/>
    </row>
    <row r="11802" spans="1:2" x14ac:dyDescent="0.25">
      <c r="A11802" s="72"/>
      <c r="B11802" s="72"/>
    </row>
    <row r="11803" spans="1:2" x14ac:dyDescent="0.25">
      <c r="A11803" s="72"/>
      <c r="B11803" s="72"/>
    </row>
    <row r="11804" spans="1:2" x14ac:dyDescent="0.25">
      <c r="A11804" s="72"/>
      <c r="B11804" s="72"/>
    </row>
    <row r="11805" spans="1:2" x14ac:dyDescent="0.25">
      <c r="A11805" s="72"/>
      <c r="B11805" s="72"/>
    </row>
    <row r="11806" spans="1:2" x14ac:dyDescent="0.25">
      <c r="A11806" s="72"/>
      <c r="B11806" s="72"/>
    </row>
    <row r="11807" spans="1:2" x14ac:dyDescent="0.25">
      <c r="A11807" s="72"/>
      <c r="B11807" s="72"/>
    </row>
    <row r="11808" spans="1:2" x14ac:dyDescent="0.25">
      <c r="A11808" s="72"/>
      <c r="B11808" s="72"/>
    </row>
    <row r="11809" spans="1:2" x14ac:dyDescent="0.25">
      <c r="A11809" s="72"/>
      <c r="B11809" s="72"/>
    </row>
    <row r="11810" spans="1:2" x14ac:dyDescent="0.25">
      <c r="A11810" s="72"/>
      <c r="B11810" s="72"/>
    </row>
    <row r="11811" spans="1:2" x14ac:dyDescent="0.25">
      <c r="A11811" s="72"/>
      <c r="B11811" s="72"/>
    </row>
    <row r="11812" spans="1:2" x14ac:dyDescent="0.25">
      <c r="A11812" s="72"/>
      <c r="B11812" s="72"/>
    </row>
    <row r="11813" spans="1:2" x14ac:dyDescent="0.25">
      <c r="A11813" s="72"/>
      <c r="B11813" s="72"/>
    </row>
    <row r="11814" spans="1:2" x14ac:dyDescent="0.25">
      <c r="A11814" s="72"/>
      <c r="B11814" s="72"/>
    </row>
    <row r="11815" spans="1:2" x14ac:dyDescent="0.25">
      <c r="A11815" s="72"/>
      <c r="B11815" s="72"/>
    </row>
    <row r="11816" spans="1:2" x14ac:dyDescent="0.25">
      <c r="A11816" s="72"/>
      <c r="B11816" s="72"/>
    </row>
    <row r="11817" spans="1:2" x14ac:dyDescent="0.25">
      <c r="A11817" s="72"/>
      <c r="B11817" s="72"/>
    </row>
    <row r="11818" spans="1:2" x14ac:dyDescent="0.25">
      <c r="A11818" s="72"/>
      <c r="B11818" s="72"/>
    </row>
    <row r="11819" spans="1:2" x14ac:dyDescent="0.25">
      <c r="A11819" s="72"/>
      <c r="B11819" s="72"/>
    </row>
    <row r="11820" spans="1:2" x14ac:dyDescent="0.25">
      <c r="A11820" s="72"/>
      <c r="B11820" s="72"/>
    </row>
    <row r="11821" spans="1:2" x14ac:dyDescent="0.25">
      <c r="A11821" s="72"/>
      <c r="B11821" s="72"/>
    </row>
    <row r="11822" spans="1:2" x14ac:dyDescent="0.25">
      <c r="A11822" s="72"/>
      <c r="B11822" s="72"/>
    </row>
    <row r="11823" spans="1:2" x14ac:dyDescent="0.25">
      <c r="A11823" s="72"/>
      <c r="B11823" s="72"/>
    </row>
    <row r="11824" spans="1:2" x14ac:dyDescent="0.25">
      <c r="A11824" s="72"/>
      <c r="B11824" s="72"/>
    </row>
    <row r="11825" spans="1:2" x14ac:dyDescent="0.25">
      <c r="A11825" s="72"/>
      <c r="B11825" s="72"/>
    </row>
    <row r="11826" spans="1:2" x14ac:dyDescent="0.25">
      <c r="A11826" s="72"/>
      <c r="B11826" s="72"/>
    </row>
    <row r="11827" spans="1:2" x14ac:dyDescent="0.25">
      <c r="A11827" s="72"/>
      <c r="B11827" s="72"/>
    </row>
    <row r="11828" spans="1:2" x14ac:dyDescent="0.25">
      <c r="A11828" s="72"/>
      <c r="B11828" s="72"/>
    </row>
    <row r="11829" spans="1:2" x14ac:dyDescent="0.25">
      <c r="A11829" s="72"/>
      <c r="B11829" s="72"/>
    </row>
    <row r="11830" spans="1:2" x14ac:dyDescent="0.25">
      <c r="A11830" s="72"/>
      <c r="B11830" s="72"/>
    </row>
    <row r="11831" spans="1:2" x14ac:dyDescent="0.25">
      <c r="A11831" s="72"/>
      <c r="B11831" s="72"/>
    </row>
    <row r="11832" spans="1:2" x14ac:dyDescent="0.25">
      <c r="A11832" s="72"/>
      <c r="B11832" s="72"/>
    </row>
    <row r="11833" spans="1:2" x14ac:dyDescent="0.25">
      <c r="A11833" s="72"/>
      <c r="B11833" s="72"/>
    </row>
    <row r="11834" spans="1:2" x14ac:dyDescent="0.25">
      <c r="A11834" s="72"/>
      <c r="B11834" s="72"/>
    </row>
    <row r="11835" spans="1:2" x14ac:dyDescent="0.25">
      <c r="A11835" s="72"/>
      <c r="B11835" s="72"/>
    </row>
    <row r="11836" spans="1:2" x14ac:dyDescent="0.25">
      <c r="A11836" s="72"/>
      <c r="B11836" s="72"/>
    </row>
    <row r="11837" spans="1:2" x14ac:dyDescent="0.25">
      <c r="A11837" s="72"/>
      <c r="B11837" s="72"/>
    </row>
    <row r="11838" spans="1:2" x14ac:dyDescent="0.25">
      <c r="A11838" s="72"/>
      <c r="B11838" s="72"/>
    </row>
    <row r="11839" spans="1:2" x14ac:dyDescent="0.25">
      <c r="A11839" s="72"/>
      <c r="B11839" s="72"/>
    </row>
    <row r="11840" spans="1:2" x14ac:dyDescent="0.25">
      <c r="A11840" s="72"/>
      <c r="B11840" s="72"/>
    </row>
    <row r="11841" spans="1:2" x14ac:dyDescent="0.25">
      <c r="A11841" s="72"/>
      <c r="B11841" s="72"/>
    </row>
    <row r="11842" spans="1:2" x14ac:dyDescent="0.25">
      <c r="A11842" s="72"/>
      <c r="B11842" s="72"/>
    </row>
    <row r="11843" spans="1:2" x14ac:dyDescent="0.25">
      <c r="A11843" s="72"/>
      <c r="B11843" s="72"/>
    </row>
    <row r="11844" spans="1:2" x14ac:dyDescent="0.25">
      <c r="A11844" s="72"/>
      <c r="B11844" s="72"/>
    </row>
    <row r="11845" spans="1:2" x14ac:dyDescent="0.25">
      <c r="A11845" s="72"/>
      <c r="B11845" s="72"/>
    </row>
    <row r="11846" spans="1:2" x14ac:dyDescent="0.25">
      <c r="A11846" s="72"/>
      <c r="B11846" s="72"/>
    </row>
    <row r="11847" spans="1:2" x14ac:dyDescent="0.25">
      <c r="A11847" s="72"/>
      <c r="B11847" s="72"/>
    </row>
    <row r="11848" spans="1:2" x14ac:dyDescent="0.25">
      <c r="A11848" s="72"/>
      <c r="B11848" s="72"/>
    </row>
    <row r="11849" spans="1:2" x14ac:dyDescent="0.25">
      <c r="A11849" s="72"/>
      <c r="B11849" s="72"/>
    </row>
    <row r="11850" spans="1:2" x14ac:dyDescent="0.25">
      <c r="A11850" s="72"/>
      <c r="B11850" s="72"/>
    </row>
    <row r="11851" spans="1:2" x14ac:dyDescent="0.25">
      <c r="A11851" s="72"/>
      <c r="B11851" s="72"/>
    </row>
    <row r="11852" spans="1:2" x14ac:dyDescent="0.25">
      <c r="A11852" s="72"/>
      <c r="B11852" s="72"/>
    </row>
    <row r="11853" spans="1:2" x14ac:dyDescent="0.25">
      <c r="A11853" s="72"/>
      <c r="B11853" s="72"/>
    </row>
    <row r="11854" spans="1:2" x14ac:dyDescent="0.25">
      <c r="A11854" s="72"/>
      <c r="B11854" s="72"/>
    </row>
    <row r="11855" spans="1:2" x14ac:dyDescent="0.25">
      <c r="A11855" s="72"/>
      <c r="B11855" s="72"/>
    </row>
    <row r="11856" spans="1:2" x14ac:dyDescent="0.25">
      <c r="A11856" s="72"/>
      <c r="B11856" s="72"/>
    </row>
    <row r="11857" spans="1:2" x14ac:dyDescent="0.25">
      <c r="A11857" s="72"/>
      <c r="B11857" s="72"/>
    </row>
    <row r="11858" spans="1:2" x14ac:dyDescent="0.25">
      <c r="A11858" s="72"/>
      <c r="B11858" s="72"/>
    </row>
    <row r="11859" spans="1:2" x14ac:dyDescent="0.25">
      <c r="A11859" s="72"/>
      <c r="B11859" s="72"/>
    </row>
    <row r="11860" spans="1:2" x14ac:dyDescent="0.25">
      <c r="A11860" s="72"/>
      <c r="B11860" s="72"/>
    </row>
    <row r="11861" spans="1:2" x14ac:dyDescent="0.25">
      <c r="A11861" s="72"/>
      <c r="B11861" s="72"/>
    </row>
    <row r="11862" spans="1:2" x14ac:dyDescent="0.25">
      <c r="A11862" s="72"/>
      <c r="B11862" s="72"/>
    </row>
    <row r="11863" spans="1:2" x14ac:dyDescent="0.25">
      <c r="A11863" s="72"/>
      <c r="B11863" s="72"/>
    </row>
    <row r="11864" spans="1:2" x14ac:dyDescent="0.25">
      <c r="A11864" s="72"/>
      <c r="B11864" s="72"/>
    </row>
    <row r="11865" spans="1:2" x14ac:dyDescent="0.25">
      <c r="A11865" s="72"/>
      <c r="B11865" s="72"/>
    </row>
    <row r="11866" spans="1:2" x14ac:dyDescent="0.25">
      <c r="A11866" s="72"/>
      <c r="B11866" s="72"/>
    </row>
    <row r="11867" spans="1:2" x14ac:dyDescent="0.25">
      <c r="A11867" s="72"/>
      <c r="B11867" s="72"/>
    </row>
    <row r="11868" spans="1:2" x14ac:dyDescent="0.25">
      <c r="A11868" s="72"/>
      <c r="B11868" s="72"/>
    </row>
    <row r="11869" spans="1:2" x14ac:dyDescent="0.25">
      <c r="A11869" s="72"/>
      <c r="B11869" s="72"/>
    </row>
    <row r="11870" spans="1:2" x14ac:dyDescent="0.25">
      <c r="A11870" s="72"/>
      <c r="B11870" s="72"/>
    </row>
    <row r="11871" spans="1:2" x14ac:dyDescent="0.25">
      <c r="A11871" s="72"/>
      <c r="B11871" s="72"/>
    </row>
    <row r="11872" spans="1:2" x14ac:dyDescent="0.25">
      <c r="A11872" s="72"/>
      <c r="B11872" s="72"/>
    </row>
    <row r="11873" spans="1:2" x14ac:dyDescent="0.25">
      <c r="A11873" s="72"/>
      <c r="B11873" s="72"/>
    </row>
    <row r="11874" spans="1:2" x14ac:dyDescent="0.25">
      <c r="A11874" s="72"/>
      <c r="B11874" s="72"/>
    </row>
    <row r="11875" spans="1:2" x14ac:dyDescent="0.25">
      <c r="A11875" s="72"/>
      <c r="B11875" s="72"/>
    </row>
    <row r="11876" spans="1:2" x14ac:dyDescent="0.25">
      <c r="A11876" s="72"/>
      <c r="B11876" s="72"/>
    </row>
    <row r="11877" spans="1:2" x14ac:dyDescent="0.25">
      <c r="A11877" s="72"/>
      <c r="B11877" s="72"/>
    </row>
    <row r="11878" spans="1:2" x14ac:dyDescent="0.25">
      <c r="A11878" s="72"/>
      <c r="B11878" s="72"/>
    </row>
    <row r="11879" spans="1:2" x14ac:dyDescent="0.25">
      <c r="A11879" s="72"/>
      <c r="B11879" s="72"/>
    </row>
    <row r="11880" spans="1:2" x14ac:dyDescent="0.25">
      <c r="A11880" s="72"/>
      <c r="B11880" s="72"/>
    </row>
    <row r="11881" spans="1:2" x14ac:dyDescent="0.25">
      <c r="A11881" s="72"/>
      <c r="B11881" s="72"/>
    </row>
    <row r="11882" spans="1:2" x14ac:dyDescent="0.25">
      <c r="A11882" s="72"/>
      <c r="B11882" s="72"/>
    </row>
    <row r="11883" spans="1:2" x14ac:dyDescent="0.25">
      <c r="A11883" s="72"/>
      <c r="B11883" s="72"/>
    </row>
    <row r="11884" spans="1:2" x14ac:dyDescent="0.25">
      <c r="A11884" s="72"/>
      <c r="B11884" s="72"/>
    </row>
    <row r="11885" spans="1:2" x14ac:dyDescent="0.25">
      <c r="A11885" s="72"/>
      <c r="B11885" s="72"/>
    </row>
    <row r="11886" spans="1:2" x14ac:dyDescent="0.25">
      <c r="A11886" s="72"/>
      <c r="B11886" s="72"/>
    </row>
    <row r="11887" spans="1:2" x14ac:dyDescent="0.25">
      <c r="A11887" s="72"/>
      <c r="B11887" s="72"/>
    </row>
    <row r="11888" spans="1:2" x14ac:dyDescent="0.25">
      <c r="A11888" s="72"/>
      <c r="B11888" s="72"/>
    </row>
    <row r="11889" spans="1:2" x14ac:dyDescent="0.25">
      <c r="A11889" s="72"/>
      <c r="B11889" s="72"/>
    </row>
    <row r="11890" spans="1:2" x14ac:dyDescent="0.25">
      <c r="A11890" s="72"/>
      <c r="B11890" s="72"/>
    </row>
    <row r="11891" spans="1:2" x14ac:dyDescent="0.25">
      <c r="A11891" s="72"/>
      <c r="B11891" s="72"/>
    </row>
    <row r="11892" spans="1:2" x14ac:dyDescent="0.25">
      <c r="A11892" s="72"/>
      <c r="B11892" s="72"/>
    </row>
    <row r="11893" spans="1:2" x14ac:dyDescent="0.25">
      <c r="A11893" s="72"/>
      <c r="B11893" s="72"/>
    </row>
    <row r="11894" spans="1:2" x14ac:dyDescent="0.25">
      <c r="A11894" s="72"/>
      <c r="B11894" s="72"/>
    </row>
    <row r="11895" spans="1:2" x14ac:dyDescent="0.25">
      <c r="A11895" s="72"/>
      <c r="B11895" s="72"/>
    </row>
    <row r="11896" spans="1:2" x14ac:dyDescent="0.25">
      <c r="A11896" s="72"/>
      <c r="B11896" s="72"/>
    </row>
    <row r="11897" spans="1:2" x14ac:dyDescent="0.25">
      <c r="A11897" s="72"/>
      <c r="B11897" s="72"/>
    </row>
    <row r="11898" spans="1:2" x14ac:dyDescent="0.25">
      <c r="A11898" s="72"/>
      <c r="B11898" s="72"/>
    </row>
    <row r="11899" spans="1:2" x14ac:dyDescent="0.25">
      <c r="A11899" s="72"/>
      <c r="B11899" s="72"/>
    </row>
    <row r="11900" spans="1:2" x14ac:dyDescent="0.25">
      <c r="A11900" s="72"/>
      <c r="B11900" s="72"/>
    </row>
    <row r="11901" spans="1:2" x14ac:dyDescent="0.25">
      <c r="A11901" s="72"/>
      <c r="B11901" s="72"/>
    </row>
    <row r="11902" spans="1:2" x14ac:dyDescent="0.25">
      <c r="A11902" s="72"/>
      <c r="B11902" s="72"/>
    </row>
    <row r="11903" spans="1:2" x14ac:dyDescent="0.25">
      <c r="A11903" s="72"/>
      <c r="B11903" s="72"/>
    </row>
    <row r="11904" spans="1:2" x14ac:dyDescent="0.25">
      <c r="A11904" s="72"/>
      <c r="B11904" s="72"/>
    </row>
    <row r="11905" spans="1:2" x14ac:dyDescent="0.25">
      <c r="A11905" s="72"/>
      <c r="B11905" s="72"/>
    </row>
    <row r="11906" spans="1:2" x14ac:dyDescent="0.25">
      <c r="A11906" s="72"/>
      <c r="B11906" s="72"/>
    </row>
    <row r="11907" spans="1:2" x14ac:dyDescent="0.25">
      <c r="A11907" s="72"/>
      <c r="B11907" s="72"/>
    </row>
    <row r="11908" spans="1:2" x14ac:dyDescent="0.25">
      <c r="A11908" s="72"/>
      <c r="B11908" s="72"/>
    </row>
    <row r="11909" spans="1:2" x14ac:dyDescent="0.25">
      <c r="A11909" s="72"/>
      <c r="B11909" s="72"/>
    </row>
    <row r="11910" spans="1:2" x14ac:dyDescent="0.25">
      <c r="A11910" s="72"/>
      <c r="B11910" s="72"/>
    </row>
    <row r="11911" spans="1:2" x14ac:dyDescent="0.25">
      <c r="A11911" s="72"/>
      <c r="B11911" s="72"/>
    </row>
    <row r="11912" spans="1:2" x14ac:dyDescent="0.25">
      <c r="A11912" s="72"/>
      <c r="B11912" s="72"/>
    </row>
    <row r="11913" spans="1:2" x14ac:dyDescent="0.25">
      <c r="A11913" s="72"/>
      <c r="B11913" s="72"/>
    </row>
    <row r="11914" spans="1:2" x14ac:dyDescent="0.25">
      <c r="A11914" s="72"/>
      <c r="B11914" s="72"/>
    </row>
    <row r="11915" spans="1:2" x14ac:dyDescent="0.25">
      <c r="A11915" s="72"/>
      <c r="B11915" s="72"/>
    </row>
    <row r="11916" spans="1:2" x14ac:dyDescent="0.25">
      <c r="A11916" s="72"/>
      <c r="B11916" s="72"/>
    </row>
    <row r="11917" spans="1:2" x14ac:dyDescent="0.25">
      <c r="A11917" s="72"/>
      <c r="B11917" s="72"/>
    </row>
    <row r="11918" spans="1:2" x14ac:dyDescent="0.25">
      <c r="A11918" s="72"/>
      <c r="B11918" s="72"/>
    </row>
    <row r="11919" spans="1:2" x14ac:dyDescent="0.25">
      <c r="A11919" s="72"/>
      <c r="B11919" s="72"/>
    </row>
    <row r="11920" spans="1:2" x14ac:dyDescent="0.25">
      <c r="A11920" s="72"/>
      <c r="B11920" s="72"/>
    </row>
    <row r="11921" spans="1:2" x14ac:dyDescent="0.25">
      <c r="A11921" s="72"/>
      <c r="B11921" s="72"/>
    </row>
    <row r="11922" spans="1:2" x14ac:dyDescent="0.25">
      <c r="A11922" s="72"/>
      <c r="B11922" s="72"/>
    </row>
    <row r="11923" spans="1:2" x14ac:dyDescent="0.25">
      <c r="A11923" s="72"/>
      <c r="B11923" s="72"/>
    </row>
    <row r="11924" spans="1:2" x14ac:dyDescent="0.25">
      <c r="A11924" s="72"/>
      <c r="B11924" s="72"/>
    </row>
    <row r="11925" spans="1:2" x14ac:dyDescent="0.25">
      <c r="A11925" s="72"/>
      <c r="B11925" s="72"/>
    </row>
    <row r="11926" spans="1:2" x14ac:dyDescent="0.25">
      <c r="A11926" s="72"/>
      <c r="B11926" s="72"/>
    </row>
    <row r="11927" spans="1:2" x14ac:dyDescent="0.25">
      <c r="A11927" s="72"/>
      <c r="B11927" s="72"/>
    </row>
    <row r="11928" spans="1:2" x14ac:dyDescent="0.25">
      <c r="A11928" s="72"/>
      <c r="B11928" s="72"/>
    </row>
    <row r="11929" spans="1:2" x14ac:dyDescent="0.25">
      <c r="A11929" s="72"/>
      <c r="B11929" s="72"/>
    </row>
    <row r="11930" spans="1:2" x14ac:dyDescent="0.25">
      <c r="A11930" s="72"/>
      <c r="B11930" s="72"/>
    </row>
    <row r="11931" spans="1:2" x14ac:dyDescent="0.25">
      <c r="A11931" s="72"/>
      <c r="B11931" s="72"/>
    </row>
    <row r="11932" spans="1:2" x14ac:dyDescent="0.25">
      <c r="A11932" s="72"/>
      <c r="B11932" s="72"/>
    </row>
    <row r="11933" spans="1:2" x14ac:dyDescent="0.25">
      <c r="A11933" s="72"/>
      <c r="B11933" s="72"/>
    </row>
    <row r="11934" spans="1:2" x14ac:dyDescent="0.25">
      <c r="A11934" s="72"/>
      <c r="B11934" s="72"/>
    </row>
    <row r="11935" spans="1:2" x14ac:dyDescent="0.25">
      <c r="A11935" s="72"/>
      <c r="B11935" s="72"/>
    </row>
    <row r="11936" spans="1:2" x14ac:dyDescent="0.25">
      <c r="A11936" s="72"/>
      <c r="B11936" s="72"/>
    </row>
    <row r="11937" spans="1:2" x14ac:dyDescent="0.25">
      <c r="A11937" s="72"/>
      <c r="B11937" s="72"/>
    </row>
    <row r="11938" spans="1:2" x14ac:dyDescent="0.25">
      <c r="A11938" s="72"/>
      <c r="B11938" s="72"/>
    </row>
    <row r="11939" spans="1:2" x14ac:dyDescent="0.25">
      <c r="A11939" s="72"/>
      <c r="B11939" s="72"/>
    </row>
    <row r="11940" spans="1:2" x14ac:dyDescent="0.25">
      <c r="A11940" s="72"/>
      <c r="B11940" s="72"/>
    </row>
    <row r="11941" spans="1:2" x14ac:dyDescent="0.25">
      <c r="A11941" s="72"/>
      <c r="B11941" s="72"/>
    </row>
    <row r="11942" spans="1:2" x14ac:dyDescent="0.25">
      <c r="A11942" s="72"/>
      <c r="B11942" s="72"/>
    </row>
    <row r="11943" spans="1:2" x14ac:dyDescent="0.25">
      <c r="A11943" s="72"/>
      <c r="B11943" s="72"/>
    </row>
    <row r="11944" spans="1:2" x14ac:dyDescent="0.25">
      <c r="A11944" s="72"/>
      <c r="B11944" s="72"/>
    </row>
    <row r="11945" spans="1:2" x14ac:dyDescent="0.25">
      <c r="A11945" s="72"/>
      <c r="B11945" s="72"/>
    </row>
    <row r="11946" spans="1:2" x14ac:dyDescent="0.25">
      <c r="A11946" s="72"/>
      <c r="B11946" s="72"/>
    </row>
    <row r="11947" spans="1:2" x14ac:dyDescent="0.25">
      <c r="A11947" s="72"/>
      <c r="B11947" s="72"/>
    </row>
    <row r="11948" spans="1:2" x14ac:dyDescent="0.25">
      <c r="A11948" s="72"/>
      <c r="B11948" s="72"/>
    </row>
    <row r="11949" spans="1:2" x14ac:dyDescent="0.25">
      <c r="A11949" s="72"/>
      <c r="B11949" s="72"/>
    </row>
    <row r="11950" spans="1:2" x14ac:dyDescent="0.25">
      <c r="A11950" s="72"/>
      <c r="B11950" s="72"/>
    </row>
    <row r="11951" spans="1:2" x14ac:dyDescent="0.25">
      <c r="A11951" s="72"/>
      <c r="B11951" s="72"/>
    </row>
    <row r="11952" spans="1:2" x14ac:dyDescent="0.25">
      <c r="A11952" s="72"/>
      <c r="B11952" s="72"/>
    </row>
    <row r="11953" spans="1:2" x14ac:dyDescent="0.25">
      <c r="A11953" s="72"/>
      <c r="B11953" s="72"/>
    </row>
    <row r="11954" spans="1:2" x14ac:dyDescent="0.25">
      <c r="A11954" s="72"/>
      <c r="B11954" s="72"/>
    </row>
    <row r="11955" spans="1:2" x14ac:dyDescent="0.25">
      <c r="A11955" s="72"/>
      <c r="B11955" s="72"/>
    </row>
    <row r="11956" spans="1:2" x14ac:dyDescent="0.25">
      <c r="A11956" s="72"/>
      <c r="B11956" s="72"/>
    </row>
    <row r="11957" spans="1:2" x14ac:dyDescent="0.25">
      <c r="A11957" s="72"/>
      <c r="B11957" s="72"/>
    </row>
    <row r="11958" spans="1:2" x14ac:dyDescent="0.25">
      <c r="A11958" s="72"/>
      <c r="B11958" s="72"/>
    </row>
    <row r="11959" spans="1:2" x14ac:dyDescent="0.25">
      <c r="A11959" s="72"/>
      <c r="B11959" s="72"/>
    </row>
    <row r="11960" spans="1:2" x14ac:dyDescent="0.25">
      <c r="A11960" s="72"/>
      <c r="B11960" s="72"/>
    </row>
    <row r="11961" spans="1:2" x14ac:dyDescent="0.25">
      <c r="A11961" s="72"/>
      <c r="B11961" s="72"/>
    </row>
    <row r="11962" spans="1:2" x14ac:dyDescent="0.25">
      <c r="A11962" s="72"/>
      <c r="B11962" s="72"/>
    </row>
    <row r="11963" spans="1:2" x14ac:dyDescent="0.25">
      <c r="A11963" s="72"/>
      <c r="B11963" s="72"/>
    </row>
    <row r="11964" spans="1:2" x14ac:dyDescent="0.25">
      <c r="A11964" s="72"/>
      <c r="B11964" s="72"/>
    </row>
    <row r="11965" spans="1:2" x14ac:dyDescent="0.25">
      <c r="A11965" s="72"/>
      <c r="B11965" s="72"/>
    </row>
    <row r="11966" spans="1:2" x14ac:dyDescent="0.25">
      <c r="A11966" s="72"/>
      <c r="B11966" s="72"/>
    </row>
    <row r="11967" spans="1:2" x14ac:dyDescent="0.25">
      <c r="A11967" s="72"/>
      <c r="B11967" s="72"/>
    </row>
    <row r="11968" spans="1:2" x14ac:dyDescent="0.25">
      <c r="A11968" s="72"/>
      <c r="B11968" s="72"/>
    </row>
    <row r="11969" spans="1:2" x14ac:dyDescent="0.25">
      <c r="A11969" s="72"/>
      <c r="B11969" s="72"/>
    </row>
    <row r="11970" spans="1:2" x14ac:dyDescent="0.25">
      <c r="A11970" s="72"/>
      <c r="B11970" s="72"/>
    </row>
    <row r="11971" spans="1:2" x14ac:dyDescent="0.25">
      <c r="A11971" s="72"/>
      <c r="B11971" s="72"/>
    </row>
    <row r="11972" spans="1:2" x14ac:dyDescent="0.25">
      <c r="A11972" s="72"/>
      <c r="B11972" s="72"/>
    </row>
    <row r="11973" spans="1:2" x14ac:dyDescent="0.25">
      <c r="A11973" s="72"/>
      <c r="B11973" s="72"/>
    </row>
    <row r="11974" spans="1:2" x14ac:dyDescent="0.25">
      <c r="A11974" s="72"/>
      <c r="B11974" s="72"/>
    </row>
    <row r="11975" spans="1:2" x14ac:dyDescent="0.25">
      <c r="A11975" s="72"/>
      <c r="B11975" s="72"/>
    </row>
    <row r="11976" spans="1:2" x14ac:dyDescent="0.25">
      <c r="A11976" s="72"/>
      <c r="B11976" s="72"/>
    </row>
    <row r="11977" spans="1:2" x14ac:dyDescent="0.25">
      <c r="A11977" s="72"/>
      <c r="B11977" s="72"/>
    </row>
    <row r="11978" spans="1:2" x14ac:dyDescent="0.25">
      <c r="A11978" s="72"/>
      <c r="B11978" s="72"/>
    </row>
    <row r="11979" spans="1:2" x14ac:dyDescent="0.25">
      <c r="A11979" s="72"/>
      <c r="B11979" s="72"/>
    </row>
    <row r="11980" spans="1:2" x14ac:dyDescent="0.25">
      <c r="A11980" s="72"/>
      <c r="B11980" s="72"/>
    </row>
    <row r="11981" spans="1:2" x14ac:dyDescent="0.25">
      <c r="A11981" s="72"/>
      <c r="B11981" s="72"/>
    </row>
    <row r="11982" spans="1:2" x14ac:dyDescent="0.25">
      <c r="A11982" s="72"/>
      <c r="B11982" s="72"/>
    </row>
    <row r="11983" spans="1:2" x14ac:dyDescent="0.25">
      <c r="A11983" s="72"/>
      <c r="B11983" s="72"/>
    </row>
    <row r="11984" spans="1:2" x14ac:dyDescent="0.25">
      <c r="A11984" s="72"/>
      <c r="B11984" s="72"/>
    </row>
    <row r="11985" spans="1:2" x14ac:dyDescent="0.25">
      <c r="A11985" s="72"/>
      <c r="B11985" s="72"/>
    </row>
    <row r="11986" spans="1:2" x14ac:dyDescent="0.25">
      <c r="A11986" s="72"/>
      <c r="B11986" s="72"/>
    </row>
    <row r="11987" spans="1:2" x14ac:dyDescent="0.25">
      <c r="A11987" s="72"/>
      <c r="B11987" s="72"/>
    </row>
    <row r="11988" spans="1:2" x14ac:dyDescent="0.25">
      <c r="A11988" s="72"/>
      <c r="B11988" s="72"/>
    </row>
    <row r="11989" spans="1:2" x14ac:dyDescent="0.25">
      <c r="A11989" s="72"/>
      <c r="B11989" s="72"/>
    </row>
    <row r="11990" spans="1:2" x14ac:dyDescent="0.25">
      <c r="A11990" s="72"/>
      <c r="B11990" s="72"/>
    </row>
    <row r="11991" spans="1:2" x14ac:dyDescent="0.25">
      <c r="A11991" s="72"/>
      <c r="B11991" s="72"/>
    </row>
    <row r="11992" spans="1:2" x14ac:dyDescent="0.25">
      <c r="A11992" s="72"/>
      <c r="B11992" s="72"/>
    </row>
    <row r="11993" spans="1:2" x14ac:dyDescent="0.25">
      <c r="A11993" s="72"/>
      <c r="B11993" s="72"/>
    </row>
    <row r="11994" spans="1:2" x14ac:dyDescent="0.25">
      <c r="A11994" s="72"/>
      <c r="B11994" s="72"/>
    </row>
    <row r="11995" spans="1:2" x14ac:dyDescent="0.25">
      <c r="A11995" s="72"/>
      <c r="B11995" s="72"/>
    </row>
    <row r="11996" spans="1:2" x14ac:dyDescent="0.25">
      <c r="A11996" s="72"/>
      <c r="B11996" s="72"/>
    </row>
    <row r="11997" spans="1:2" x14ac:dyDescent="0.25">
      <c r="A11997" s="72"/>
      <c r="B11997" s="72"/>
    </row>
    <row r="11998" spans="1:2" x14ac:dyDescent="0.25">
      <c r="A11998" s="72"/>
      <c r="B11998" s="72"/>
    </row>
    <row r="11999" spans="1:2" x14ac:dyDescent="0.25">
      <c r="A11999" s="72"/>
      <c r="B11999" s="72"/>
    </row>
    <row r="12000" spans="1:2" x14ac:dyDescent="0.25">
      <c r="A12000" s="72"/>
      <c r="B12000" s="72"/>
    </row>
    <row r="12001" spans="1:2" x14ac:dyDescent="0.25">
      <c r="A12001" s="72"/>
      <c r="B12001" s="72"/>
    </row>
    <row r="12002" spans="1:2" x14ac:dyDescent="0.25">
      <c r="A12002" s="72"/>
      <c r="B12002" s="72"/>
    </row>
    <row r="12003" spans="1:2" x14ac:dyDescent="0.25">
      <c r="A12003" s="72"/>
      <c r="B12003" s="72"/>
    </row>
    <row r="12004" spans="1:2" x14ac:dyDescent="0.25">
      <c r="A12004" s="72"/>
      <c r="B12004" s="72"/>
    </row>
    <row r="12005" spans="1:2" x14ac:dyDescent="0.25">
      <c r="A12005" s="72"/>
      <c r="B12005" s="72"/>
    </row>
    <row r="12006" spans="1:2" x14ac:dyDescent="0.25">
      <c r="A12006" s="72"/>
      <c r="B12006" s="72"/>
    </row>
    <row r="12007" spans="1:2" x14ac:dyDescent="0.25">
      <c r="A12007" s="72"/>
      <c r="B12007" s="72"/>
    </row>
    <row r="12008" spans="1:2" x14ac:dyDescent="0.25">
      <c r="A12008" s="72"/>
      <c r="B12008" s="72"/>
    </row>
    <row r="12009" spans="1:2" x14ac:dyDescent="0.25">
      <c r="A12009" s="72"/>
      <c r="B12009" s="72"/>
    </row>
    <row r="12010" spans="1:2" x14ac:dyDescent="0.25">
      <c r="A12010" s="72"/>
      <c r="B12010" s="72"/>
    </row>
    <row r="12011" spans="1:2" x14ac:dyDescent="0.25">
      <c r="A12011" s="72"/>
      <c r="B12011" s="72"/>
    </row>
    <row r="12012" spans="1:2" x14ac:dyDescent="0.25">
      <c r="A12012" s="72"/>
      <c r="B12012" s="72"/>
    </row>
    <row r="12013" spans="1:2" x14ac:dyDescent="0.25">
      <c r="A12013" s="72"/>
      <c r="B12013" s="72"/>
    </row>
    <row r="12014" spans="1:2" x14ac:dyDescent="0.25">
      <c r="A12014" s="72"/>
      <c r="B12014" s="72"/>
    </row>
    <row r="12015" spans="1:2" x14ac:dyDescent="0.25">
      <c r="A12015" s="72"/>
      <c r="B12015" s="72"/>
    </row>
    <row r="12016" spans="1:2" x14ac:dyDescent="0.25">
      <c r="A12016" s="72"/>
      <c r="B12016" s="72"/>
    </row>
    <row r="12017" spans="1:2" x14ac:dyDescent="0.25">
      <c r="A12017" s="72"/>
      <c r="B12017" s="72"/>
    </row>
    <row r="12018" spans="1:2" x14ac:dyDescent="0.25">
      <c r="A12018" s="72"/>
      <c r="B12018" s="72"/>
    </row>
    <row r="12019" spans="1:2" x14ac:dyDescent="0.25">
      <c r="A12019" s="72"/>
      <c r="B12019" s="72"/>
    </row>
    <row r="12020" spans="1:2" x14ac:dyDescent="0.25">
      <c r="A12020" s="72"/>
      <c r="B12020" s="72"/>
    </row>
    <row r="12021" spans="1:2" x14ac:dyDescent="0.25">
      <c r="A12021" s="72"/>
      <c r="B12021" s="72"/>
    </row>
    <row r="12022" spans="1:2" x14ac:dyDescent="0.25">
      <c r="A12022" s="72"/>
      <c r="B12022" s="72"/>
    </row>
    <row r="12023" spans="1:2" x14ac:dyDescent="0.25">
      <c r="A12023" s="72"/>
      <c r="B12023" s="72"/>
    </row>
    <row r="12024" spans="1:2" x14ac:dyDescent="0.25">
      <c r="A12024" s="72"/>
      <c r="B12024" s="72"/>
    </row>
    <row r="12025" spans="1:2" x14ac:dyDescent="0.25">
      <c r="A12025" s="72"/>
      <c r="B12025" s="72"/>
    </row>
    <row r="12026" spans="1:2" x14ac:dyDescent="0.25">
      <c r="A12026" s="72"/>
      <c r="B12026" s="72"/>
    </row>
    <row r="12027" spans="1:2" x14ac:dyDescent="0.25">
      <c r="A12027" s="72"/>
      <c r="B12027" s="72"/>
    </row>
    <row r="12028" spans="1:2" x14ac:dyDescent="0.25">
      <c r="A12028" s="72"/>
      <c r="B12028" s="72"/>
    </row>
    <row r="12029" spans="1:2" x14ac:dyDescent="0.25">
      <c r="A12029" s="72"/>
      <c r="B12029" s="72"/>
    </row>
    <row r="12030" spans="1:2" x14ac:dyDescent="0.25">
      <c r="A12030" s="72"/>
      <c r="B12030" s="72"/>
    </row>
    <row r="12031" spans="1:2" x14ac:dyDescent="0.25">
      <c r="A12031" s="72"/>
      <c r="B12031" s="72"/>
    </row>
    <row r="12032" spans="1:2" x14ac:dyDescent="0.25">
      <c r="A12032" s="72"/>
      <c r="B12032" s="72"/>
    </row>
    <row r="12033" spans="1:2" x14ac:dyDescent="0.25">
      <c r="A12033" s="72"/>
      <c r="B12033" s="72"/>
    </row>
    <row r="12034" spans="1:2" x14ac:dyDescent="0.25">
      <c r="A12034" s="72"/>
      <c r="B12034" s="72"/>
    </row>
    <row r="12035" spans="1:2" x14ac:dyDescent="0.25">
      <c r="A12035" s="72"/>
      <c r="B12035" s="72"/>
    </row>
    <row r="12036" spans="1:2" x14ac:dyDescent="0.25">
      <c r="A12036" s="72"/>
      <c r="B12036" s="72"/>
    </row>
    <row r="12037" spans="1:2" x14ac:dyDescent="0.25">
      <c r="A12037" s="72"/>
      <c r="B12037" s="72"/>
    </row>
    <row r="12038" spans="1:2" x14ac:dyDescent="0.25">
      <c r="A12038" s="72"/>
      <c r="B12038" s="72"/>
    </row>
    <row r="12039" spans="1:2" x14ac:dyDescent="0.25">
      <c r="A12039" s="72"/>
      <c r="B12039" s="72"/>
    </row>
    <row r="12040" spans="1:2" x14ac:dyDescent="0.25">
      <c r="A12040" s="72"/>
      <c r="B12040" s="72"/>
    </row>
    <row r="12041" spans="1:2" x14ac:dyDescent="0.25">
      <c r="A12041" s="72"/>
      <c r="B12041" s="72"/>
    </row>
    <row r="12042" spans="1:2" x14ac:dyDescent="0.25">
      <c r="A12042" s="72"/>
      <c r="B12042" s="72"/>
    </row>
    <row r="12043" spans="1:2" x14ac:dyDescent="0.25">
      <c r="A12043" s="72"/>
      <c r="B12043" s="72"/>
    </row>
    <row r="12044" spans="1:2" x14ac:dyDescent="0.25">
      <c r="A12044" s="72"/>
      <c r="B12044" s="72"/>
    </row>
    <row r="12045" spans="1:2" x14ac:dyDescent="0.25">
      <c r="A12045" s="72"/>
      <c r="B12045" s="72"/>
    </row>
    <row r="12046" spans="1:2" x14ac:dyDescent="0.25">
      <c r="A12046" s="72"/>
      <c r="B12046" s="72"/>
    </row>
    <row r="12047" spans="1:2" x14ac:dyDescent="0.25">
      <c r="A12047" s="72"/>
      <c r="B12047" s="72"/>
    </row>
    <row r="12048" spans="1:2" x14ac:dyDescent="0.25">
      <c r="A12048" s="72"/>
      <c r="B12048" s="72"/>
    </row>
    <row r="12049" spans="1:2" x14ac:dyDescent="0.25">
      <c r="A12049" s="72"/>
      <c r="B12049" s="72"/>
    </row>
    <row r="12050" spans="1:2" x14ac:dyDescent="0.25">
      <c r="A12050" s="72"/>
      <c r="B12050" s="72"/>
    </row>
    <row r="12051" spans="1:2" x14ac:dyDescent="0.25">
      <c r="A12051" s="72"/>
      <c r="B12051" s="72"/>
    </row>
    <row r="12052" spans="1:2" x14ac:dyDescent="0.25">
      <c r="A12052" s="72"/>
      <c r="B12052" s="72"/>
    </row>
    <row r="12053" spans="1:2" x14ac:dyDescent="0.25">
      <c r="A12053" s="72"/>
      <c r="B12053" s="72"/>
    </row>
    <row r="12054" spans="1:2" x14ac:dyDescent="0.25">
      <c r="A12054" s="72"/>
      <c r="B12054" s="72"/>
    </row>
    <row r="12055" spans="1:2" x14ac:dyDescent="0.25">
      <c r="A12055" s="72"/>
      <c r="B12055" s="72"/>
    </row>
    <row r="12056" spans="1:2" x14ac:dyDescent="0.25">
      <c r="A12056" s="72"/>
      <c r="B12056" s="72"/>
    </row>
    <row r="12057" spans="1:2" x14ac:dyDescent="0.25">
      <c r="A12057" s="72"/>
      <c r="B12057" s="72"/>
    </row>
    <row r="12058" spans="1:2" x14ac:dyDescent="0.25">
      <c r="A12058" s="72"/>
      <c r="B12058" s="72"/>
    </row>
    <row r="12059" spans="1:2" x14ac:dyDescent="0.25">
      <c r="A12059" s="72"/>
      <c r="B12059" s="72"/>
    </row>
    <row r="12060" spans="1:2" x14ac:dyDescent="0.25">
      <c r="A12060" s="72"/>
      <c r="B12060" s="72"/>
    </row>
    <row r="12061" spans="1:2" x14ac:dyDescent="0.25">
      <c r="A12061" s="72"/>
      <c r="B12061" s="72"/>
    </row>
    <row r="12062" spans="1:2" x14ac:dyDescent="0.25">
      <c r="A12062" s="72"/>
      <c r="B12062" s="72"/>
    </row>
    <row r="12063" spans="1:2" x14ac:dyDescent="0.25">
      <c r="A12063" s="72"/>
      <c r="B12063" s="72"/>
    </row>
    <row r="12064" spans="1:2" x14ac:dyDescent="0.25">
      <c r="A12064" s="72"/>
      <c r="B12064" s="72"/>
    </row>
    <row r="12065" spans="1:2" x14ac:dyDescent="0.25">
      <c r="A12065" s="72"/>
      <c r="B12065" s="72"/>
    </row>
    <row r="12066" spans="1:2" x14ac:dyDescent="0.25">
      <c r="A12066" s="72"/>
      <c r="B12066" s="72"/>
    </row>
    <row r="12067" spans="1:2" x14ac:dyDescent="0.25">
      <c r="A12067" s="72"/>
      <c r="B12067" s="72"/>
    </row>
    <row r="12068" spans="1:2" x14ac:dyDescent="0.25">
      <c r="A12068" s="72"/>
      <c r="B12068" s="72"/>
    </row>
    <row r="12069" spans="1:2" x14ac:dyDescent="0.25">
      <c r="A12069" s="72"/>
      <c r="B12069" s="72"/>
    </row>
    <row r="12070" spans="1:2" x14ac:dyDescent="0.25">
      <c r="A12070" s="72"/>
      <c r="B12070" s="72"/>
    </row>
    <row r="12071" spans="1:2" x14ac:dyDescent="0.25">
      <c r="A12071" s="72"/>
      <c r="B12071" s="72"/>
    </row>
    <row r="12072" spans="1:2" x14ac:dyDescent="0.25">
      <c r="A12072" s="72"/>
      <c r="B12072" s="72"/>
    </row>
    <row r="12073" spans="1:2" x14ac:dyDescent="0.25">
      <c r="A12073" s="72"/>
      <c r="B12073" s="72"/>
    </row>
    <row r="12074" spans="1:2" x14ac:dyDescent="0.25">
      <c r="A12074" s="72"/>
      <c r="B12074" s="72"/>
    </row>
    <row r="12075" spans="1:2" x14ac:dyDescent="0.25">
      <c r="A12075" s="72"/>
      <c r="B12075" s="72"/>
    </row>
    <row r="12076" spans="1:2" x14ac:dyDescent="0.25">
      <c r="A12076" s="72"/>
      <c r="B12076" s="72"/>
    </row>
    <row r="12077" spans="1:2" x14ac:dyDescent="0.25">
      <c r="A12077" s="72"/>
      <c r="B12077" s="72"/>
    </row>
    <row r="12078" spans="1:2" x14ac:dyDescent="0.25">
      <c r="A12078" s="72"/>
      <c r="B12078" s="72"/>
    </row>
    <row r="12079" spans="1:2" x14ac:dyDescent="0.25">
      <c r="A12079" s="72"/>
      <c r="B12079" s="72"/>
    </row>
    <row r="12080" spans="1:2" x14ac:dyDescent="0.25">
      <c r="A12080" s="72"/>
      <c r="B12080" s="72"/>
    </row>
    <row r="12081" spans="1:2" x14ac:dyDescent="0.25">
      <c r="A12081" s="72"/>
      <c r="B12081" s="72"/>
    </row>
    <row r="12082" spans="1:2" x14ac:dyDescent="0.25">
      <c r="A12082" s="72"/>
      <c r="B12082" s="72"/>
    </row>
    <row r="12083" spans="1:2" x14ac:dyDescent="0.25">
      <c r="A12083" s="72"/>
      <c r="B12083" s="72"/>
    </row>
    <row r="12084" spans="1:2" x14ac:dyDescent="0.25">
      <c r="A12084" s="72"/>
      <c r="B12084" s="72"/>
    </row>
    <row r="12085" spans="1:2" x14ac:dyDescent="0.25">
      <c r="A12085" s="72"/>
      <c r="B12085" s="72"/>
    </row>
    <row r="12086" spans="1:2" x14ac:dyDescent="0.25">
      <c r="A12086" s="72"/>
      <c r="B12086" s="72"/>
    </row>
    <row r="12087" spans="1:2" x14ac:dyDescent="0.25">
      <c r="A12087" s="72"/>
      <c r="B12087" s="72"/>
    </row>
    <row r="12088" spans="1:2" x14ac:dyDescent="0.25">
      <c r="A12088" s="72"/>
      <c r="B12088" s="72"/>
    </row>
    <row r="12089" spans="1:2" x14ac:dyDescent="0.25">
      <c r="A12089" s="72"/>
      <c r="B12089" s="72"/>
    </row>
    <row r="12090" spans="1:2" x14ac:dyDescent="0.25">
      <c r="A12090" s="72"/>
      <c r="B12090" s="72"/>
    </row>
    <row r="12091" spans="1:2" x14ac:dyDescent="0.25">
      <c r="A12091" s="72"/>
      <c r="B12091" s="72"/>
    </row>
    <row r="12092" spans="1:2" x14ac:dyDescent="0.25">
      <c r="A12092" s="72"/>
      <c r="B12092" s="72"/>
    </row>
    <row r="12093" spans="1:2" x14ac:dyDescent="0.25">
      <c r="A12093" s="72"/>
      <c r="B12093" s="72"/>
    </row>
    <row r="12094" spans="1:2" x14ac:dyDescent="0.25">
      <c r="A12094" s="72"/>
      <c r="B12094" s="72"/>
    </row>
    <row r="12095" spans="1:2" x14ac:dyDescent="0.25">
      <c r="A12095" s="72"/>
      <c r="B12095" s="72"/>
    </row>
    <row r="12096" spans="1:2" x14ac:dyDescent="0.25">
      <c r="A12096" s="72"/>
      <c r="B12096" s="72"/>
    </row>
    <row r="12097" spans="1:2" x14ac:dyDescent="0.25">
      <c r="A12097" s="72"/>
      <c r="B12097" s="72"/>
    </row>
    <row r="12098" spans="1:2" x14ac:dyDescent="0.25">
      <c r="A12098" s="72"/>
      <c r="B12098" s="72"/>
    </row>
    <row r="12099" spans="1:2" x14ac:dyDescent="0.25">
      <c r="A12099" s="72"/>
      <c r="B12099" s="72"/>
    </row>
    <row r="12100" spans="1:2" x14ac:dyDescent="0.25">
      <c r="A12100" s="72"/>
      <c r="B12100" s="72"/>
    </row>
    <row r="12101" spans="1:2" x14ac:dyDescent="0.25">
      <c r="A12101" s="72"/>
      <c r="B12101" s="72"/>
    </row>
    <row r="12102" spans="1:2" x14ac:dyDescent="0.25">
      <c r="A12102" s="72"/>
      <c r="B12102" s="72"/>
    </row>
    <row r="12103" spans="1:2" x14ac:dyDescent="0.25">
      <c r="A12103" s="72"/>
      <c r="B12103" s="72"/>
    </row>
    <row r="12104" spans="1:2" x14ac:dyDescent="0.25">
      <c r="A12104" s="72"/>
      <c r="B12104" s="72"/>
    </row>
    <row r="12105" spans="1:2" x14ac:dyDescent="0.25">
      <c r="A12105" s="72"/>
      <c r="B12105" s="72"/>
    </row>
    <row r="12106" spans="1:2" x14ac:dyDescent="0.25">
      <c r="A12106" s="72"/>
      <c r="B12106" s="72"/>
    </row>
    <row r="12107" spans="1:2" x14ac:dyDescent="0.25">
      <c r="A12107" s="72"/>
      <c r="B12107" s="72"/>
    </row>
    <row r="12108" spans="1:2" x14ac:dyDescent="0.25">
      <c r="A12108" s="72"/>
      <c r="B12108" s="72"/>
    </row>
    <row r="12109" spans="1:2" x14ac:dyDescent="0.25">
      <c r="A12109" s="72"/>
      <c r="B12109" s="72"/>
    </row>
    <row r="12110" spans="1:2" x14ac:dyDescent="0.25">
      <c r="A12110" s="72"/>
      <c r="B12110" s="72"/>
    </row>
    <row r="12111" spans="1:2" x14ac:dyDescent="0.25">
      <c r="A12111" s="72"/>
      <c r="B12111" s="72"/>
    </row>
    <row r="12112" spans="1:2" x14ac:dyDescent="0.25">
      <c r="A12112" s="72"/>
      <c r="B12112" s="72"/>
    </row>
    <row r="12113" spans="1:2" x14ac:dyDescent="0.25">
      <c r="A12113" s="72"/>
      <c r="B12113" s="72"/>
    </row>
    <row r="12114" spans="1:2" x14ac:dyDescent="0.25">
      <c r="A12114" s="72"/>
      <c r="B12114" s="72"/>
    </row>
    <row r="12115" spans="1:2" x14ac:dyDescent="0.25">
      <c r="A12115" s="72"/>
      <c r="B12115" s="72"/>
    </row>
    <row r="12116" spans="1:2" x14ac:dyDescent="0.25">
      <c r="A12116" s="72"/>
      <c r="B12116" s="72"/>
    </row>
    <row r="12117" spans="1:2" x14ac:dyDescent="0.25">
      <c r="A12117" s="72"/>
      <c r="B12117" s="72"/>
    </row>
    <row r="12118" spans="1:2" x14ac:dyDescent="0.25">
      <c r="A12118" s="72"/>
      <c r="B12118" s="72"/>
    </row>
    <row r="12119" spans="1:2" x14ac:dyDescent="0.25">
      <c r="A12119" s="72"/>
      <c r="B12119" s="72"/>
    </row>
    <row r="12120" spans="1:2" x14ac:dyDescent="0.25">
      <c r="A12120" s="72"/>
      <c r="B12120" s="72"/>
    </row>
    <row r="12121" spans="1:2" x14ac:dyDescent="0.25">
      <c r="A12121" s="72"/>
      <c r="B12121" s="72"/>
    </row>
    <row r="12122" spans="1:2" x14ac:dyDescent="0.25">
      <c r="A12122" s="72"/>
      <c r="B12122" s="72"/>
    </row>
    <row r="12123" spans="1:2" x14ac:dyDescent="0.25">
      <c r="A12123" s="72"/>
      <c r="B12123" s="72"/>
    </row>
    <row r="12124" spans="1:2" x14ac:dyDescent="0.25">
      <c r="A12124" s="72"/>
      <c r="B12124" s="72"/>
    </row>
    <row r="12125" spans="1:2" x14ac:dyDescent="0.25">
      <c r="A12125" s="72"/>
      <c r="B12125" s="72"/>
    </row>
    <row r="12126" spans="1:2" x14ac:dyDescent="0.25">
      <c r="A12126" s="72"/>
      <c r="B12126" s="72"/>
    </row>
    <row r="12127" spans="1:2" x14ac:dyDescent="0.25">
      <c r="A12127" s="72"/>
      <c r="B12127" s="72"/>
    </row>
    <row r="12128" spans="1:2" x14ac:dyDescent="0.25">
      <c r="A12128" s="72"/>
      <c r="B12128" s="72"/>
    </row>
    <row r="12129" spans="1:2" x14ac:dyDescent="0.25">
      <c r="A12129" s="72"/>
      <c r="B12129" s="72"/>
    </row>
    <row r="12130" spans="1:2" x14ac:dyDescent="0.25">
      <c r="A12130" s="72"/>
      <c r="B12130" s="72"/>
    </row>
    <row r="12131" spans="1:2" x14ac:dyDescent="0.25">
      <c r="A12131" s="72"/>
      <c r="B12131" s="72"/>
    </row>
    <row r="12132" spans="1:2" x14ac:dyDescent="0.25">
      <c r="A12132" s="72"/>
      <c r="B12132" s="72"/>
    </row>
    <row r="12133" spans="1:2" x14ac:dyDescent="0.25">
      <c r="A12133" s="72"/>
      <c r="B12133" s="72"/>
    </row>
    <row r="12134" spans="1:2" x14ac:dyDescent="0.25">
      <c r="A12134" s="72"/>
      <c r="B12134" s="72"/>
    </row>
    <row r="12135" spans="1:2" x14ac:dyDescent="0.25">
      <c r="A12135" s="72"/>
      <c r="B12135" s="72"/>
    </row>
    <row r="12136" spans="1:2" x14ac:dyDescent="0.25">
      <c r="A12136" s="72"/>
      <c r="B12136" s="72"/>
    </row>
    <row r="12137" spans="1:2" x14ac:dyDescent="0.25">
      <c r="A12137" s="72"/>
      <c r="B12137" s="72"/>
    </row>
    <row r="12138" spans="1:2" x14ac:dyDescent="0.25">
      <c r="A12138" s="72"/>
      <c r="B12138" s="72"/>
    </row>
    <row r="12139" spans="1:2" x14ac:dyDescent="0.25">
      <c r="A12139" s="72"/>
      <c r="B12139" s="72"/>
    </row>
    <row r="12140" spans="1:2" x14ac:dyDescent="0.25">
      <c r="A12140" s="72"/>
      <c r="B12140" s="72"/>
    </row>
    <row r="12141" spans="1:2" x14ac:dyDescent="0.25">
      <c r="A12141" s="72"/>
      <c r="B12141" s="72"/>
    </row>
    <row r="12142" spans="1:2" x14ac:dyDescent="0.25">
      <c r="A12142" s="72"/>
      <c r="B12142" s="72"/>
    </row>
    <row r="12143" spans="1:2" x14ac:dyDescent="0.25">
      <c r="A12143" s="72"/>
      <c r="B12143" s="72"/>
    </row>
    <row r="12144" spans="1:2" x14ac:dyDescent="0.25">
      <c r="A12144" s="72"/>
      <c r="B12144" s="72"/>
    </row>
    <row r="12145" spans="1:2" x14ac:dyDescent="0.25">
      <c r="A12145" s="72"/>
      <c r="B12145" s="72"/>
    </row>
    <row r="12146" spans="1:2" x14ac:dyDescent="0.25">
      <c r="A12146" s="72"/>
      <c r="B12146" s="72"/>
    </row>
    <row r="12147" spans="1:2" x14ac:dyDescent="0.25">
      <c r="A12147" s="72"/>
      <c r="B12147" s="72"/>
    </row>
    <row r="12148" spans="1:2" x14ac:dyDescent="0.25">
      <c r="A12148" s="72"/>
      <c r="B12148" s="72"/>
    </row>
    <row r="12149" spans="1:2" x14ac:dyDescent="0.25">
      <c r="A12149" s="72"/>
      <c r="B12149" s="72"/>
    </row>
    <row r="12150" spans="1:2" x14ac:dyDescent="0.25">
      <c r="A12150" s="72"/>
      <c r="B12150" s="72"/>
    </row>
    <row r="12151" spans="1:2" x14ac:dyDescent="0.25">
      <c r="A12151" s="72"/>
      <c r="B12151" s="72"/>
    </row>
    <row r="12152" spans="1:2" x14ac:dyDescent="0.25">
      <c r="A12152" s="72"/>
      <c r="B12152" s="72"/>
    </row>
    <row r="12153" spans="1:2" x14ac:dyDescent="0.25">
      <c r="A12153" s="72"/>
      <c r="B12153" s="72"/>
    </row>
    <row r="12154" spans="1:2" x14ac:dyDescent="0.25">
      <c r="A12154" s="72"/>
      <c r="B12154" s="72"/>
    </row>
    <row r="12155" spans="1:2" x14ac:dyDescent="0.25">
      <c r="A12155" s="72"/>
      <c r="B12155" s="72"/>
    </row>
    <row r="12156" spans="1:2" x14ac:dyDescent="0.25">
      <c r="A12156" s="72"/>
      <c r="B12156" s="72"/>
    </row>
    <row r="12157" spans="1:2" x14ac:dyDescent="0.25">
      <c r="A12157" s="72"/>
      <c r="B12157" s="72"/>
    </row>
    <row r="12158" spans="1:2" x14ac:dyDescent="0.25">
      <c r="A12158" s="72"/>
      <c r="B12158" s="72"/>
    </row>
    <row r="12159" spans="1:2" x14ac:dyDescent="0.25">
      <c r="A12159" s="72"/>
      <c r="B12159" s="72"/>
    </row>
    <row r="12160" spans="1:2" x14ac:dyDescent="0.25">
      <c r="A12160" s="72"/>
      <c r="B12160" s="72"/>
    </row>
    <row r="12161" spans="1:2" x14ac:dyDescent="0.25">
      <c r="A12161" s="72"/>
      <c r="B12161" s="72"/>
    </row>
    <row r="12162" spans="1:2" x14ac:dyDescent="0.25">
      <c r="A12162" s="72"/>
      <c r="B12162" s="72"/>
    </row>
    <row r="12163" spans="1:2" x14ac:dyDescent="0.25">
      <c r="A12163" s="72"/>
      <c r="B12163" s="72"/>
    </row>
    <row r="12164" spans="1:2" x14ac:dyDescent="0.25">
      <c r="A12164" s="72"/>
      <c r="B12164" s="72"/>
    </row>
    <row r="12165" spans="1:2" x14ac:dyDescent="0.25">
      <c r="A12165" s="72"/>
      <c r="B12165" s="72"/>
    </row>
    <row r="12166" spans="1:2" x14ac:dyDescent="0.25">
      <c r="A12166" s="72"/>
      <c r="B12166" s="72"/>
    </row>
    <row r="12167" spans="1:2" x14ac:dyDescent="0.25">
      <c r="A12167" s="72"/>
      <c r="B12167" s="72"/>
    </row>
    <row r="12168" spans="1:2" x14ac:dyDescent="0.25">
      <c r="A12168" s="72"/>
      <c r="B12168" s="72"/>
    </row>
    <row r="12169" spans="1:2" x14ac:dyDescent="0.25">
      <c r="A12169" s="72"/>
      <c r="B12169" s="72"/>
    </row>
    <row r="12170" spans="1:2" x14ac:dyDescent="0.25">
      <c r="A12170" s="72"/>
      <c r="B12170" s="72"/>
    </row>
    <row r="12171" spans="1:2" x14ac:dyDescent="0.25">
      <c r="A12171" s="72"/>
      <c r="B12171" s="72"/>
    </row>
    <row r="12172" spans="1:2" x14ac:dyDescent="0.25">
      <c r="A12172" s="72"/>
      <c r="B12172" s="72"/>
    </row>
    <row r="12173" spans="1:2" x14ac:dyDescent="0.25">
      <c r="A12173" s="72"/>
      <c r="B12173" s="72"/>
    </row>
    <row r="12174" spans="1:2" x14ac:dyDescent="0.25">
      <c r="A12174" s="72"/>
      <c r="B12174" s="72"/>
    </row>
    <row r="12175" spans="1:2" x14ac:dyDescent="0.25">
      <c r="A12175" s="72"/>
      <c r="B12175" s="72"/>
    </row>
    <row r="12176" spans="1:2" x14ac:dyDescent="0.25">
      <c r="A12176" s="72"/>
      <c r="B12176" s="72"/>
    </row>
    <row r="12177" spans="1:2" x14ac:dyDescent="0.25">
      <c r="A12177" s="72"/>
      <c r="B12177" s="72"/>
    </row>
    <row r="12178" spans="1:2" x14ac:dyDescent="0.25">
      <c r="A12178" s="72"/>
      <c r="B12178" s="72"/>
    </row>
    <row r="12179" spans="1:2" x14ac:dyDescent="0.25">
      <c r="A12179" s="72"/>
      <c r="B12179" s="72"/>
    </row>
    <row r="12180" spans="1:2" x14ac:dyDescent="0.25">
      <c r="A12180" s="72"/>
      <c r="B12180" s="72"/>
    </row>
    <row r="12181" spans="1:2" x14ac:dyDescent="0.25">
      <c r="A12181" s="72"/>
      <c r="B12181" s="72"/>
    </row>
    <row r="12182" spans="1:2" x14ac:dyDescent="0.25">
      <c r="A12182" s="72"/>
      <c r="B12182" s="72"/>
    </row>
    <row r="12183" spans="1:2" x14ac:dyDescent="0.25">
      <c r="A12183" s="72"/>
      <c r="B12183" s="72"/>
    </row>
    <row r="12184" spans="1:2" x14ac:dyDescent="0.25">
      <c r="A12184" s="72"/>
      <c r="B12184" s="72"/>
    </row>
    <row r="12185" spans="1:2" x14ac:dyDescent="0.25">
      <c r="A12185" s="72"/>
      <c r="B12185" s="72"/>
    </row>
    <row r="12186" spans="1:2" x14ac:dyDescent="0.25">
      <c r="A12186" s="72"/>
      <c r="B12186" s="72"/>
    </row>
    <row r="12187" spans="1:2" x14ac:dyDescent="0.25">
      <c r="A12187" s="72"/>
      <c r="B12187" s="72"/>
    </row>
    <row r="12188" spans="1:2" x14ac:dyDescent="0.25">
      <c r="A12188" s="72"/>
      <c r="B12188" s="72"/>
    </row>
    <row r="12189" spans="1:2" x14ac:dyDescent="0.25">
      <c r="A12189" s="72"/>
      <c r="B12189" s="72"/>
    </row>
    <row r="12190" spans="1:2" x14ac:dyDescent="0.25">
      <c r="A12190" s="72"/>
      <c r="B12190" s="72"/>
    </row>
    <row r="12191" spans="1:2" x14ac:dyDescent="0.25">
      <c r="A12191" s="72"/>
      <c r="B12191" s="72"/>
    </row>
    <row r="12192" spans="1:2" x14ac:dyDescent="0.25">
      <c r="A12192" s="72"/>
      <c r="B12192" s="72"/>
    </row>
    <row r="12193" spans="1:2" x14ac:dyDescent="0.25">
      <c r="A12193" s="72"/>
      <c r="B12193" s="72"/>
    </row>
    <row r="12194" spans="1:2" x14ac:dyDescent="0.25">
      <c r="A12194" s="72"/>
      <c r="B12194" s="72"/>
    </row>
    <row r="12195" spans="1:2" x14ac:dyDescent="0.25">
      <c r="A12195" s="72"/>
      <c r="B12195" s="72"/>
    </row>
    <row r="12196" spans="1:2" x14ac:dyDescent="0.25">
      <c r="A12196" s="72"/>
      <c r="B12196" s="72"/>
    </row>
    <row r="12197" spans="1:2" x14ac:dyDescent="0.25">
      <c r="A12197" s="72"/>
      <c r="B12197" s="72"/>
    </row>
    <row r="12198" spans="1:2" x14ac:dyDescent="0.25">
      <c r="A12198" s="72"/>
      <c r="B12198" s="72"/>
    </row>
    <row r="12199" spans="1:2" x14ac:dyDescent="0.25">
      <c r="A12199" s="72"/>
      <c r="B12199" s="72"/>
    </row>
    <row r="12200" spans="1:2" x14ac:dyDescent="0.25">
      <c r="A12200" s="72"/>
      <c r="B12200" s="72"/>
    </row>
    <row r="12201" spans="1:2" x14ac:dyDescent="0.25">
      <c r="A12201" s="72"/>
      <c r="B12201" s="72"/>
    </row>
    <row r="12202" spans="1:2" x14ac:dyDescent="0.25">
      <c r="A12202" s="72"/>
      <c r="B12202" s="72"/>
    </row>
    <row r="12203" spans="1:2" x14ac:dyDescent="0.25">
      <c r="A12203" s="72"/>
      <c r="B12203" s="72"/>
    </row>
    <row r="12204" spans="1:2" x14ac:dyDescent="0.25">
      <c r="A12204" s="72"/>
      <c r="B12204" s="72"/>
    </row>
    <row r="12205" spans="1:2" x14ac:dyDescent="0.25">
      <c r="A12205" s="72"/>
      <c r="B12205" s="72"/>
    </row>
    <row r="12206" spans="1:2" x14ac:dyDescent="0.25">
      <c r="A12206" s="72"/>
      <c r="B12206" s="72"/>
    </row>
    <row r="12207" spans="1:2" x14ac:dyDescent="0.25">
      <c r="A12207" s="72"/>
      <c r="B12207" s="72"/>
    </row>
    <row r="12208" spans="1:2" x14ac:dyDescent="0.25">
      <c r="A12208" s="72"/>
      <c r="B12208" s="72"/>
    </row>
    <row r="12209" spans="1:2" x14ac:dyDescent="0.25">
      <c r="A12209" s="72"/>
      <c r="B12209" s="72"/>
    </row>
    <row r="12210" spans="1:2" x14ac:dyDescent="0.25">
      <c r="A12210" s="72"/>
      <c r="B12210" s="72"/>
    </row>
    <row r="12211" spans="1:2" x14ac:dyDescent="0.25">
      <c r="A12211" s="72"/>
      <c r="B12211" s="72"/>
    </row>
    <row r="12212" spans="1:2" x14ac:dyDescent="0.25">
      <c r="A12212" s="72"/>
      <c r="B12212" s="72"/>
    </row>
    <row r="12213" spans="1:2" x14ac:dyDescent="0.25">
      <c r="A12213" s="72"/>
      <c r="B12213" s="72"/>
    </row>
    <row r="12214" spans="1:2" x14ac:dyDescent="0.25">
      <c r="A12214" s="72"/>
      <c r="B12214" s="72"/>
    </row>
    <row r="12215" spans="1:2" x14ac:dyDescent="0.25">
      <c r="A12215" s="72"/>
      <c r="B12215" s="72"/>
    </row>
    <row r="12216" spans="1:2" x14ac:dyDescent="0.25">
      <c r="A12216" s="72"/>
      <c r="B12216" s="72"/>
    </row>
    <row r="12217" spans="1:2" x14ac:dyDescent="0.25">
      <c r="A12217" s="72"/>
      <c r="B12217" s="72"/>
    </row>
    <row r="12218" spans="1:2" x14ac:dyDescent="0.25">
      <c r="A12218" s="72"/>
      <c r="B12218" s="72"/>
    </row>
    <row r="12219" spans="1:2" x14ac:dyDescent="0.25">
      <c r="A12219" s="72"/>
      <c r="B12219" s="72"/>
    </row>
    <row r="12220" spans="1:2" x14ac:dyDescent="0.25">
      <c r="A12220" s="72"/>
      <c r="B12220" s="72"/>
    </row>
    <row r="12221" spans="1:2" x14ac:dyDescent="0.25">
      <c r="A12221" s="72"/>
      <c r="B12221" s="72"/>
    </row>
    <row r="12222" spans="1:2" x14ac:dyDescent="0.25">
      <c r="A12222" s="72"/>
      <c r="B12222" s="72"/>
    </row>
    <row r="12223" spans="1:2" x14ac:dyDescent="0.25">
      <c r="A12223" s="72"/>
      <c r="B12223" s="72"/>
    </row>
    <row r="12224" spans="1:2" x14ac:dyDescent="0.25">
      <c r="A12224" s="72"/>
      <c r="B12224" s="72"/>
    </row>
    <row r="12225" spans="1:2" x14ac:dyDescent="0.25">
      <c r="A12225" s="72"/>
      <c r="B12225" s="72"/>
    </row>
    <row r="12226" spans="1:2" x14ac:dyDescent="0.25">
      <c r="A12226" s="72"/>
      <c r="B12226" s="72"/>
    </row>
    <row r="12227" spans="1:2" x14ac:dyDescent="0.25">
      <c r="A12227" s="72"/>
      <c r="B12227" s="72"/>
    </row>
    <row r="12228" spans="1:2" x14ac:dyDescent="0.25">
      <c r="A12228" s="72"/>
      <c r="B12228" s="72"/>
    </row>
    <row r="12229" spans="1:2" x14ac:dyDescent="0.25">
      <c r="A12229" s="72"/>
      <c r="B12229" s="72"/>
    </row>
    <row r="12230" spans="1:2" x14ac:dyDescent="0.25">
      <c r="A12230" s="72"/>
      <c r="B12230" s="72"/>
    </row>
    <row r="12231" spans="1:2" x14ac:dyDescent="0.25">
      <c r="A12231" s="72"/>
      <c r="B12231" s="72"/>
    </row>
    <row r="12232" spans="1:2" x14ac:dyDescent="0.25">
      <c r="A12232" s="72"/>
      <c r="B12232" s="72"/>
    </row>
    <row r="12233" spans="1:2" x14ac:dyDescent="0.25">
      <c r="A12233" s="72"/>
      <c r="B12233" s="72"/>
    </row>
    <row r="12234" spans="1:2" x14ac:dyDescent="0.25">
      <c r="A12234" s="72"/>
      <c r="B12234" s="72"/>
    </row>
    <row r="12235" spans="1:2" x14ac:dyDescent="0.25">
      <c r="A12235" s="72"/>
      <c r="B12235" s="72"/>
    </row>
    <row r="12236" spans="1:2" x14ac:dyDescent="0.25">
      <c r="A12236" s="72"/>
      <c r="B12236" s="72"/>
    </row>
    <row r="12237" spans="1:2" x14ac:dyDescent="0.25">
      <c r="A12237" s="72"/>
      <c r="B12237" s="72"/>
    </row>
    <row r="12238" spans="1:2" x14ac:dyDescent="0.25">
      <c r="A12238" s="72"/>
      <c r="B12238" s="72"/>
    </row>
    <row r="12239" spans="1:2" x14ac:dyDescent="0.25">
      <c r="A12239" s="72"/>
      <c r="B12239" s="72"/>
    </row>
    <row r="12240" spans="1:2" x14ac:dyDescent="0.25">
      <c r="A12240" s="72"/>
      <c r="B12240" s="72"/>
    </row>
    <row r="12241" spans="1:2" x14ac:dyDescent="0.25">
      <c r="A12241" s="72"/>
      <c r="B12241" s="72"/>
    </row>
    <row r="12242" spans="1:2" x14ac:dyDescent="0.25">
      <c r="A12242" s="72"/>
      <c r="B12242" s="72"/>
    </row>
    <row r="12243" spans="1:2" x14ac:dyDescent="0.25">
      <c r="A12243" s="72"/>
      <c r="B12243" s="72"/>
    </row>
    <row r="12244" spans="1:2" x14ac:dyDescent="0.25">
      <c r="A12244" s="72"/>
      <c r="B12244" s="72"/>
    </row>
    <row r="12245" spans="1:2" x14ac:dyDescent="0.25">
      <c r="A12245" s="72"/>
      <c r="B12245" s="72"/>
    </row>
    <row r="12246" spans="1:2" x14ac:dyDescent="0.25">
      <c r="A12246" s="72"/>
      <c r="B12246" s="72"/>
    </row>
    <row r="12247" spans="1:2" x14ac:dyDescent="0.25">
      <c r="A12247" s="72"/>
      <c r="B12247" s="72"/>
    </row>
    <row r="12248" spans="1:2" x14ac:dyDescent="0.25">
      <c r="A12248" s="72"/>
      <c r="B12248" s="72"/>
    </row>
    <row r="12249" spans="1:2" x14ac:dyDescent="0.25">
      <c r="A12249" s="72"/>
      <c r="B12249" s="72"/>
    </row>
    <row r="12250" spans="1:2" x14ac:dyDescent="0.25">
      <c r="A12250" s="72"/>
      <c r="B12250" s="72"/>
    </row>
    <row r="12251" spans="1:2" x14ac:dyDescent="0.25">
      <c r="A12251" s="72"/>
      <c r="B12251" s="72"/>
    </row>
    <row r="12252" spans="1:2" x14ac:dyDescent="0.25">
      <c r="A12252" s="72"/>
      <c r="B12252" s="72"/>
    </row>
    <row r="12253" spans="1:2" x14ac:dyDescent="0.25">
      <c r="A12253" s="72"/>
      <c r="B12253" s="72"/>
    </row>
    <row r="12254" spans="1:2" x14ac:dyDescent="0.25">
      <c r="A12254" s="72"/>
      <c r="B12254" s="72"/>
    </row>
    <row r="12255" spans="1:2" x14ac:dyDescent="0.25">
      <c r="A12255" s="72"/>
      <c r="B12255" s="72"/>
    </row>
    <row r="12256" spans="1:2" x14ac:dyDescent="0.25">
      <c r="A12256" s="72"/>
      <c r="B12256" s="72"/>
    </row>
    <row r="12257" spans="1:2" x14ac:dyDescent="0.25">
      <c r="A12257" s="72"/>
      <c r="B12257" s="72"/>
    </row>
    <row r="12258" spans="1:2" x14ac:dyDescent="0.25">
      <c r="A12258" s="72"/>
      <c r="B12258" s="72"/>
    </row>
    <row r="12259" spans="1:2" x14ac:dyDescent="0.25">
      <c r="A12259" s="72"/>
      <c r="B12259" s="72"/>
    </row>
    <row r="12260" spans="1:2" x14ac:dyDescent="0.25">
      <c r="A12260" s="72"/>
      <c r="B12260" s="72"/>
    </row>
    <row r="12261" spans="1:2" x14ac:dyDescent="0.25">
      <c r="A12261" s="72"/>
      <c r="B12261" s="72"/>
    </row>
    <row r="12262" spans="1:2" x14ac:dyDescent="0.25">
      <c r="A12262" s="72"/>
      <c r="B12262" s="72"/>
    </row>
    <row r="12263" spans="1:2" x14ac:dyDescent="0.25">
      <c r="A12263" s="72"/>
      <c r="B12263" s="72"/>
    </row>
    <row r="12264" spans="1:2" x14ac:dyDescent="0.25">
      <c r="A12264" s="72"/>
      <c r="B12264" s="72"/>
    </row>
    <row r="12265" spans="1:2" x14ac:dyDescent="0.25">
      <c r="A12265" s="72"/>
      <c r="B12265" s="72"/>
    </row>
    <row r="12266" spans="1:2" x14ac:dyDescent="0.25">
      <c r="A12266" s="72"/>
      <c r="B12266" s="72"/>
    </row>
    <row r="12267" spans="1:2" x14ac:dyDescent="0.25">
      <c r="A12267" s="72"/>
      <c r="B12267" s="72"/>
    </row>
    <row r="12268" spans="1:2" x14ac:dyDescent="0.25">
      <c r="A12268" s="72"/>
      <c r="B12268" s="72"/>
    </row>
    <row r="12269" spans="1:2" x14ac:dyDescent="0.25">
      <c r="A12269" s="72"/>
      <c r="B12269" s="72"/>
    </row>
    <row r="12270" spans="1:2" x14ac:dyDescent="0.25">
      <c r="A12270" s="72"/>
      <c r="B12270" s="72"/>
    </row>
    <row r="12271" spans="1:2" x14ac:dyDescent="0.25">
      <c r="A12271" s="72"/>
      <c r="B12271" s="72"/>
    </row>
    <row r="12272" spans="1:2" x14ac:dyDescent="0.25">
      <c r="A12272" s="72"/>
      <c r="B12272" s="72"/>
    </row>
    <row r="12273" spans="1:2" x14ac:dyDescent="0.25">
      <c r="A12273" s="72"/>
      <c r="B12273" s="72"/>
    </row>
    <row r="12274" spans="1:2" x14ac:dyDescent="0.25">
      <c r="A12274" s="72"/>
      <c r="B12274" s="72"/>
    </row>
    <row r="12275" spans="1:2" x14ac:dyDescent="0.25">
      <c r="A12275" s="72"/>
      <c r="B12275" s="72"/>
    </row>
    <row r="12276" spans="1:2" x14ac:dyDescent="0.25">
      <c r="A12276" s="72"/>
      <c r="B12276" s="72"/>
    </row>
    <row r="12277" spans="1:2" x14ac:dyDescent="0.25">
      <c r="A12277" s="72"/>
      <c r="B12277" s="72"/>
    </row>
    <row r="12278" spans="1:2" x14ac:dyDescent="0.25">
      <c r="A12278" s="72"/>
      <c r="B12278" s="72"/>
    </row>
    <row r="12279" spans="1:2" x14ac:dyDescent="0.25">
      <c r="A12279" s="72"/>
      <c r="B12279" s="72"/>
    </row>
    <row r="12280" spans="1:2" x14ac:dyDescent="0.25">
      <c r="A12280" s="72"/>
      <c r="B12280" s="72"/>
    </row>
    <row r="12281" spans="1:2" x14ac:dyDescent="0.25">
      <c r="A12281" s="72"/>
      <c r="B12281" s="72"/>
    </row>
    <row r="12282" spans="1:2" x14ac:dyDescent="0.25">
      <c r="A12282" s="72"/>
      <c r="B12282" s="72"/>
    </row>
    <row r="12283" spans="1:2" x14ac:dyDescent="0.25">
      <c r="A12283" s="72"/>
      <c r="B12283" s="72"/>
    </row>
    <row r="12284" spans="1:2" x14ac:dyDescent="0.25">
      <c r="A12284" s="72"/>
      <c r="B12284" s="72"/>
    </row>
    <row r="12285" spans="1:2" x14ac:dyDescent="0.25">
      <c r="A12285" s="72"/>
      <c r="B12285" s="72"/>
    </row>
    <row r="12286" spans="1:2" x14ac:dyDescent="0.25">
      <c r="A12286" s="72"/>
      <c r="B12286" s="72"/>
    </row>
    <row r="12287" spans="1:2" x14ac:dyDescent="0.25">
      <c r="A12287" s="72"/>
      <c r="B12287" s="72"/>
    </row>
    <row r="12288" spans="1:2" x14ac:dyDescent="0.25">
      <c r="A12288" s="72"/>
      <c r="B12288" s="72"/>
    </row>
    <row r="12289" spans="1:2" x14ac:dyDescent="0.25">
      <c r="A12289" s="72"/>
      <c r="B12289" s="72"/>
    </row>
    <row r="12290" spans="1:2" x14ac:dyDescent="0.25">
      <c r="A12290" s="72"/>
      <c r="B12290" s="72"/>
    </row>
    <row r="12291" spans="1:2" x14ac:dyDescent="0.25">
      <c r="A12291" s="72"/>
      <c r="B12291" s="72"/>
    </row>
    <row r="12292" spans="1:2" x14ac:dyDescent="0.25">
      <c r="A12292" s="72"/>
      <c r="B12292" s="72"/>
    </row>
    <row r="12293" spans="1:2" x14ac:dyDescent="0.25">
      <c r="A12293" s="72"/>
      <c r="B12293" s="72"/>
    </row>
    <row r="12294" spans="1:2" x14ac:dyDescent="0.25">
      <c r="A12294" s="72"/>
      <c r="B12294" s="72"/>
    </row>
    <row r="12295" spans="1:2" x14ac:dyDescent="0.25">
      <c r="A12295" s="72"/>
      <c r="B12295" s="72"/>
    </row>
    <row r="12296" spans="1:2" x14ac:dyDescent="0.25">
      <c r="A12296" s="72"/>
      <c r="B12296" s="72"/>
    </row>
    <row r="12297" spans="1:2" x14ac:dyDescent="0.25">
      <c r="A12297" s="72"/>
      <c r="B12297" s="72"/>
    </row>
    <row r="12298" spans="1:2" x14ac:dyDescent="0.25">
      <c r="A12298" s="72"/>
      <c r="B12298" s="72"/>
    </row>
    <row r="12299" spans="1:2" x14ac:dyDescent="0.25">
      <c r="A12299" s="72"/>
      <c r="B12299" s="72"/>
    </row>
    <row r="12300" spans="1:2" x14ac:dyDescent="0.25">
      <c r="A12300" s="72"/>
      <c r="B12300" s="72"/>
    </row>
    <row r="12301" spans="1:2" x14ac:dyDescent="0.25">
      <c r="A12301" s="72"/>
      <c r="B12301" s="72"/>
    </row>
    <row r="12302" spans="1:2" x14ac:dyDescent="0.25">
      <c r="A12302" s="72"/>
      <c r="B12302" s="72"/>
    </row>
    <row r="12303" spans="1:2" x14ac:dyDescent="0.25">
      <c r="A12303" s="72"/>
      <c r="B12303" s="72"/>
    </row>
    <row r="12304" spans="1:2" x14ac:dyDescent="0.25">
      <c r="A12304" s="72"/>
      <c r="B12304" s="72"/>
    </row>
    <row r="12305" spans="1:2" x14ac:dyDescent="0.25">
      <c r="A12305" s="72"/>
      <c r="B12305" s="72"/>
    </row>
    <row r="12306" spans="1:2" x14ac:dyDescent="0.25">
      <c r="A12306" s="72"/>
      <c r="B12306" s="72"/>
    </row>
    <row r="12307" spans="1:2" x14ac:dyDescent="0.25">
      <c r="A12307" s="72"/>
      <c r="B12307" s="72"/>
    </row>
    <row r="12308" spans="1:2" x14ac:dyDescent="0.25">
      <c r="A12308" s="72"/>
      <c r="B12308" s="72"/>
    </row>
    <row r="12309" spans="1:2" x14ac:dyDescent="0.25">
      <c r="A12309" s="72"/>
      <c r="B12309" s="72"/>
    </row>
    <row r="12310" spans="1:2" x14ac:dyDescent="0.25">
      <c r="A12310" s="72"/>
      <c r="B12310" s="72"/>
    </row>
    <row r="12311" spans="1:2" x14ac:dyDescent="0.25">
      <c r="A12311" s="72"/>
      <c r="B12311" s="72"/>
    </row>
    <row r="12312" spans="1:2" x14ac:dyDescent="0.25">
      <c r="A12312" s="72"/>
      <c r="B12312" s="72"/>
    </row>
    <row r="12313" spans="1:2" x14ac:dyDescent="0.25">
      <c r="A12313" s="72"/>
      <c r="B12313" s="72"/>
    </row>
    <row r="12314" spans="1:2" x14ac:dyDescent="0.25">
      <c r="A12314" s="72"/>
      <c r="B12314" s="72"/>
    </row>
    <row r="12315" spans="1:2" x14ac:dyDescent="0.25">
      <c r="A12315" s="72"/>
      <c r="B12315" s="72"/>
    </row>
    <row r="12316" spans="1:2" x14ac:dyDescent="0.25">
      <c r="A12316" s="72"/>
      <c r="B12316" s="72"/>
    </row>
    <row r="12317" spans="1:2" x14ac:dyDescent="0.25">
      <c r="A12317" s="72"/>
      <c r="B12317" s="72"/>
    </row>
    <row r="12318" spans="1:2" x14ac:dyDescent="0.25">
      <c r="A12318" s="72"/>
      <c r="B12318" s="72"/>
    </row>
    <row r="12319" spans="1:2" x14ac:dyDescent="0.25">
      <c r="A12319" s="72"/>
      <c r="B12319" s="72"/>
    </row>
    <row r="12320" spans="1:2" x14ac:dyDescent="0.25">
      <c r="A12320" s="72"/>
      <c r="B12320" s="72"/>
    </row>
    <row r="12321" spans="1:2" x14ac:dyDescent="0.25">
      <c r="A12321" s="72"/>
      <c r="B12321" s="72"/>
    </row>
    <row r="12322" spans="1:2" x14ac:dyDescent="0.25">
      <c r="A12322" s="72"/>
      <c r="B12322" s="72"/>
    </row>
    <row r="12323" spans="1:2" x14ac:dyDescent="0.25">
      <c r="A12323" s="72"/>
      <c r="B12323" s="72"/>
    </row>
    <row r="12324" spans="1:2" x14ac:dyDescent="0.25">
      <c r="A12324" s="72"/>
      <c r="B12324" s="72"/>
    </row>
    <row r="12325" spans="1:2" x14ac:dyDescent="0.25">
      <c r="A12325" s="72"/>
      <c r="B12325" s="72"/>
    </row>
    <row r="12326" spans="1:2" x14ac:dyDescent="0.25">
      <c r="A12326" s="72"/>
      <c r="B12326" s="72"/>
    </row>
    <row r="12327" spans="1:2" x14ac:dyDescent="0.25">
      <c r="A12327" s="72"/>
      <c r="B12327" s="72"/>
    </row>
    <row r="12328" spans="1:2" x14ac:dyDescent="0.25">
      <c r="A12328" s="72"/>
      <c r="B12328" s="72"/>
    </row>
    <row r="12329" spans="1:2" x14ac:dyDescent="0.25">
      <c r="A12329" s="72"/>
      <c r="B12329" s="72"/>
    </row>
    <row r="12330" spans="1:2" x14ac:dyDescent="0.25">
      <c r="A12330" s="72"/>
      <c r="B12330" s="72"/>
    </row>
    <row r="12331" spans="1:2" x14ac:dyDescent="0.25">
      <c r="A12331" s="72"/>
      <c r="B12331" s="72"/>
    </row>
    <row r="12332" spans="1:2" x14ac:dyDescent="0.25">
      <c r="A12332" s="72"/>
      <c r="B12332" s="72"/>
    </row>
    <row r="12333" spans="1:2" x14ac:dyDescent="0.25">
      <c r="A12333" s="72"/>
      <c r="B12333" s="72"/>
    </row>
    <row r="12334" spans="1:2" x14ac:dyDescent="0.25">
      <c r="A12334" s="72"/>
      <c r="B12334" s="72"/>
    </row>
    <row r="12335" spans="1:2" x14ac:dyDescent="0.25">
      <c r="A12335" s="72"/>
      <c r="B12335" s="72"/>
    </row>
    <row r="12336" spans="1:2" x14ac:dyDescent="0.25">
      <c r="A12336" s="72"/>
      <c r="B12336" s="72"/>
    </row>
    <row r="12337" spans="1:2" x14ac:dyDescent="0.25">
      <c r="A12337" s="72"/>
      <c r="B12337" s="72"/>
    </row>
    <row r="12338" spans="1:2" x14ac:dyDescent="0.25">
      <c r="A12338" s="72"/>
      <c r="B12338" s="72"/>
    </row>
    <row r="12339" spans="1:2" x14ac:dyDescent="0.25">
      <c r="A12339" s="72"/>
      <c r="B12339" s="72"/>
    </row>
    <row r="12340" spans="1:2" x14ac:dyDescent="0.25">
      <c r="A12340" s="72"/>
      <c r="B12340" s="72"/>
    </row>
    <row r="12341" spans="1:2" x14ac:dyDescent="0.25">
      <c r="A12341" s="72"/>
      <c r="B12341" s="72"/>
    </row>
    <row r="12342" spans="1:2" x14ac:dyDescent="0.25">
      <c r="A12342" s="72"/>
      <c r="B12342" s="72"/>
    </row>
    <row r="12343" spans="1:2" x14ac:dyDescent="0.25">
      <c r="A12343" s="72"/>
      <c r="B12343" s="72"/>
    </row>
    <row r="12344" spans="1:2" x14ac:dyDescent="0.25">
      <c r="A12344" s="72"/>
      <c r="B12344" s="72"/>
    </row>
    <row r="12345" spans="1:2" x14ac:dyDescent="0.25">
      <c r="A12345" s="72"/>
      <c r="B12345" s="72"/>
    </row>
    <row r="12346" spans="1:2" x14ac:dyDescent="0.25">
      <c r="A12346" s="72"/>
      <c r="B12346" s="72"/>
    </row>
    <row r="12347" spans="1:2" x14ac:dyDescent="0.25">
      <c r="A12347" s="72"/>
      <c r="B12347" s="72"/>
    </row>
    <row r="12348" spans="1:2" x14ac:dyDescent="0.25">
      <c r="A12348" s="72"/>
      <c r="B12348" s="72"/>
    </row>
    <row r="12349" spans="1:2" x14ac:dyDescent="0.25">
      <c r="A12349" s="72"/>
      <c r="B12349" s="72"/>
    </row>
    <row r="12350" spans="1:2" x14ac:dyDescent="0.25">
      <c r="A12350" s="72"/>
      <c r="B12350" s="72"/>
    </row>
    <row r="12351" spans="1:2" x14ac:dyDescent="0.25">
      <c r="A12351" s="72"/>
      <c r="B12351" s="72"/>
    </row>
    <row r="12352" spans="1:2" x14ac:dyDescent="0.25">
      <c r="A12352" s="72"/>
      <c r="B12352" s="72"/>
    </row>
    <row r="12353" spans="1:2" x14ac:dyDescent="0.25">
      <c r="A12353" s="72"/>
      <c r="B12353" s="72"/>
    </row>
    <row r="12354" spans="1:2" x14ac:dyDescent="0.25">
      <c r="A12354" s="72"/>
      <c r="B12354" s="72"/>
    </row>
    <row r="12355" spans="1:2" x14ac:dyDescent="0.25">
      <c r="A12355" s="72"/>
      <c r="B12355" s="72"/>
    </row>
    <row r="12356" spans="1:2" x14ac:dyDescent="0.25">
      <c r="A12356" s="72"/>
      <c r="B12356" s="72"/>
    </row>
    <row r="12357" spans="1:2" x14ac:dyDescent="0.25">
      <c r="A12357" s="72"/>
      <c r="B12357" s="72"/>
    </row>
    <row r="12358" spans="1:2" x14ac:dyDescent="0.25">
      <c r="A12358" s="72"/>
      <c r="B12358" s="72"/>
    </row>
    <row r="12359" spans="1:2" x14ac:dyDescent="0.25">
      <c r="A12359" s="72"/>
      <c r="B12359" s="72"/>
    </row>
    <row r="12360" spans="1:2" x14ac:dyDescent="0.25">
      <c r="A12360" s="72"/>
      <c r="B12360" s="72"/>
    </row>
    <row r="12361" spans="1:2" x14ac:dyDescent="0.25">
      <c r="A12361" s="72"/>
      <c r="B12361" s="72"/>
    </row>
    <row r="12362" spans="1:2" x14ac:dyDescent="0.25">
      <c r="A12362" s="72"/>
      <c r="B12362" s="72"/>
    </row>
    <row r="12363" spans="1:2" x14ac:dyDescent="0.25">
      <c r="A12363" s="72"/>
      <c r="B12363" s="72"/>
    </row>
    <row r="12364" spans="1:2" x14ac:dyDescent="0.25">
      <c r="A12364" s="72"/>
      <c r="B12364" s="72"/>
    </row>
    <row r="12365" spans="1:2" x14ac:dyDescent="0.25">
      <c r="A12365" s="72"/>
      <c r="B12365" s="72"/>
    </row>
    <row r="12366" spans="1:2" x14ac:dyDescent="0.25">
      <c r="A12366" s="72"/>
      <c r="B12366" s="72"/>
    </row>
    <row r="12367" spans="1:2" x14ac:dyDescent="0.25">
      <c r="A12367" s="72"/>
      <c r="B12367" s="72"/>
    </row>
    <row r="12368" spans="1:2" x14ac:dyDescent="0.25">
      <c r="A12368" s="72"/>
      <c r="B12368" s="72"/>
    </row>
    <row r="12369" spans="1:2" x14ac:dyDescent="0.25">
      <c r="A12369" s="72"/>
      <c r="B12369" s="72"/>
    </row>
    <row r="12370" spans="1:2" x14ac:dyDescent="0.25">
      <c r="A12370" s="72"/>
      <c r="B12370" s="72"/>
    </row>
    <row r="12371" spans="1:2" x14ac:dyDescent="0.25">
      <c r="A12371" s="72"/>
      <c r="B12371" s="72"/>
    </row>
    <row r="12372" spans="1:2" x14ac:dyDescent="0.25">
      <c r="A12372" s="72"/>
      <c r="B12372" s="72"/>
    </row>
    <row r="12373" spans="1:2" x14ac:dyDescent="0.25">
      <c r="A12373" s="72"/>
      <c r="B12373" s="72"/>
    </row>
    <row r="12374" spans="1:2" x14ac:dyDescent="0.25">
      <c r="A12374" s="72"/>
      <c r="B12374" s="72"/>
    </row>
    <row r="12375" spans="1:2" x14ac:dyDescent="0.25">
      <c r="A12375" s="72"/>
      <c r="B12375" s="72"/>
    </row>
    <row r="12376" spans="1:2" x14ac:dyDescent="0.25">
      <c r="A12376" s="72"/>
      <c r="B12376" s="72"/>
    </row>
    <row r="12377" spans="1:2" x14ac:dyDescent="0.25">
      <c r="A12377" s="72"/>
      <c r="B12377" s="72"/>
    </row>
    <row r="12378" spans="1:2" x14ac:dyDescent="0.25">
      <c r="A12378" s="72"/>
      <c r="B12378" s="72"/>
    </row>
    <row r="12379" spans="1:2" x14ac:dyDescent="0.25">
      <c r="A12379" s="72"/>
      <c r="B12379" s="72"/>
    </row>
    <row r="12380" spans="1:2" x14ac:dyDescent="0.25">
      <c r="A12380" s="72"/>
      <c r="B12380" s="72"/>
    </row>
    <row r="12381" spans="1:2" x14ac:dyDescent="0.25">
      <c r="A12381" s="72"/>
      <c r="B12381" s="72"/>
    </row>
    <row r="12382" spans="1:2" x14ac:dyDescent="0.25">
      <c r="A12382" s="72"/>
      <c r="B12382" s="72"/>
    </row>
    <row r="12383" spans="1:2" x14ac:dyDescent="0.25">
      <c r="A12383" s="72"/>
      <c r="B12383" s="72"/>
    </row>
    <row r="12384" spans="1:2" x14ac:dyDescent="0.25">
      <c r="A12384" s="72"/>
      <c r="B12384" s="72"/>
    </row>
    <row r="12385" spans="1:2" x14ac:dyDescent="0.25">
      <c r="A12385" s="72"/>
      <c r="B12385" s="72"/>
    </row>
    <row r="12386" spans="1:2" x14ac:dyDescent="0.25">
      <c r="A12386" s="72"/>
      <c r="B12386" s="72"/>
    </row>
    <row r="12387" spans="1:2" x14ac:dyDescent="0.25">
      <c r="A12387" s="72"/>
      <c r="B12387" s="72"/>
    </row>
    <row r="12388" spans="1:2" x14ac:dyDescent="0.25">
      <c r="A12388" s="72"/>
      <c r="B12388" s="72"/>
    </row>
    <row r="12389" spans="1:2" x14ac:dyDescent="0.25">
      <c r="A12389" s="72"/>
      <c r="B12389" s="72"/>
    </row>
    <row r="12390" spans="1:2" x14ac:dyDescent="0.25">
      <c r="A12390" s="72"/>
      <c r="B12390" s="72"/>
    </row>
    <row r="12391" spans="1:2" x14ac:dyDescent="0.25">
      <c r="A12391" s="72"/>
      <c r="B12391" s="72"/>
    </row>
    <row r="12392" spans="1:2" x14ac:dyDescent="0.25">
      <c r="A12392" s="72"/>
      <c r="B12392" s="72"/>
    </row>
    <row r="12393" spans="1:2" x14ac:dyDescent="0.25">
      <c r="A12393" s="72"/>
      <c r="B12393" s="72"/>
    </row>
    <row r="12394" spans="1:2" x14ac:dyDescent="0.25">
      <c r="A12394" s="72"/>
      <c r="B12394" s="72"/>
    </row>
    <row r="12395" spans="1:2" x14ac:dyDescent="0.25">
      <c r="A12395" s="72"/>
      <c r="B12395" s="72"/>
    </row>
    <row r="12396" spans="1:2" x14ac:dyDescent="0.25">
      <c r="A12396" s="72"/>
      <c r="B12396" s="72"/>
    </row>
    <row r="12397" spans="1:2" x14ac:dyDescent="0.25">
      <c r="A12397" s="72"/>
      <c r="B12397" s="72"/>
    </row>
    <row r="12398" spans="1:2" x14ac:dyDescent="0.25">
      <c r="A12398" s="72"/>
      <c r="B12398" s="72"/>
    </row>
    <row r="12399" spans="1:2" x14ac:dyDescent="0.25">
      <c r="A12399" s="72"/>
      <c r="B12399" s="72"/>
    </row>
    <row r="12400" spans="1:2" x14ac:dyDescent="0.25">
      <c r="A12400" s="72"/>
      <c r="B12400" s="72"/>
    </row>
    <row r="12401" spans="1:2" x14ac:dyDescent="0.25">
      <c r="A12401" s="72"/>
      <c r="B12401" s="72"/>
    </row>
    <row r="12402" spans="1:2" x14ac:dyDescent="0.25">
      <c r="A12402" s="72"/>
      <c r="B12402" s="72"/>
    </row>
    <row r="12403" spans="1:2" x14ac:dyDescent="0.25">
      <c r="A12403" s="72"/>
      <c r="B12403" s="72"/>
    </row>
    <row r="12404" spans="1:2" x14ac:dyDescent="0.25">
      <c r="A12404" s="72"/>
      <c r="B12404" s="72"/>
    </row>
    <row r="12405" spans="1:2" x14ac:dyDescent="0.25">
      <c r="A12405" s="72"/>
      <c r="B12405" s="72"/>
    </row>
    <row r="12406" spans="1:2" x14ac:dyDescent="0.25">
      <c r="A12406" s="72"/>
      <c r="B12406" s="72"/>
    </row>
    <row r="12407" spans="1:2" x14ac:dyDescent="0.25">
      <c r="A12407" s="72"/>
      <c r="B12407" s="72"/>
    </row>
    <row r="12408" spans="1:2" x14ac:dyDescent="0.25">
      <c r="A12408" s="72"/>
      <c r="B12408" s="72"/>
    </row>
    <row r="12409" spans="1:2" x14ac:dyDescent="0.25">
      <c r="A12409" s="72"/>
      <c r="B12409" s="72"/>
    </row>
    <row r="12410" spans="1:2" x14ac:dyDescent="0.25">
      <c r="A12410" s="72"/>
      <c r="B12410" s="72"/>
    </row>
    <row r="12411" spans="1:2" x14ac:dyDescent="0.25">
      <c r="A12411" s="72"/>
      <c r="B12411" s="72"/>
    </row>
    <row r="12412" spans="1:2" x14ac:dyDescent="0.25">
      <c r="A12412" s="72"/>
      <c r="B12412" s="72"/>
    </row>
    <row r="12413" spans="1:2" x14ac:dyDescent="0.25">
      <c r="A12413" s="72"/>
      <c r="B12413" s="72"/>
    </row>
    <row r="12414" spans="1:2" x14ac:dyDescent="0.25">
      <c r="A12414" s="72"/>
      <c r="B12414" s="72"/>
    </row>
    <row r="12415" spans="1:2" x14ac:dyDescent="0.25">
      <c r="A12415" s="72"/>
      <c r="B12415" s="72"/>
    </row>
    <row r="12416" spans="1:2" x14ac:dyDescent="0.25">
      <c r="A12416" s="72"/>
      <c r="B12416" s="72"/>
    </row>
    <row r="12417" spans="1:2" x14ac:dyDescent="0.25">
      <c r="A12417" s="72"/>
      <c r="B12417" s="72"/>
    </row>
    <row r="12418" spans="1:2" x14ac:dyDescent="0.25">
      <c r="A12418" s="72"/>
      <c r="B12418" s="72"/>
    </row>
    <row r="12419" spans="1:2" x14ac:dyDescent="0.25">
      <c r="A12419" s="72"/>
      <c r="B12419" s="72"/>
    </row>
    <row r="12420" spans="1:2" x14ac:dyDescent="0.25">
      <c r="A12420" s="72"/>
      <c r="B12420" s="72"/>
    </row>
    <row r="12421" spans="1:2" x14ac:dyDescent="0.25">
      <c r="A12421" s="72"/>
      <c r="B12421" s="72"/>
    </row>
    <row r="12422" spans="1:2" x14ac:dyDescent="0.25">
      <c r="A12422" s="72"/>
      <c r="B12422" s="72"/>
    </row>
    <row r="12423" spans="1:2" x14ac:dyDescent="0.25">
      <c r="A12423" s="72"/>
      <c r="B12423" s="72"/>
    </row>
    <row r="12424" spans="1:2" x14ac:dyDescent="0.25">
      <c r="A12424" s="72"/>
      <c r="B12424" s="72"/>
    </row>
    <row r="12425" spans="1:2" x14ac:dyDescent="0.25">
      <c r="A12425" s="72"/>
      <c r="B12425" s="72"/>
    </row>
    <row r="12426" spans="1:2" x14ac:dyDescent="0.25">
      <c r="A12426" s="72"/>
      <c r="B12426" s="72"/>
    </row>
    <row r="12427" spans="1:2" x14ac:dyDescent="0.25">
      <c r="A12427" s="72"/>
      <c r="B12427" s="72"/>
    </row>
    <row r="12428" spans="1:2" x14ac:dyDescent="0.25">
      <c r="A12428" s="72"/>
      <c r="B12428" s="72"/>
    </row>
    <row r="12429" spans="1:2" x14ac:dyDescent="0.25">
      <c r="A12429" s="72"/>
      <c r="B12429" s="72"/>
    </row>
    <row r="12430" spans="1:2" x14ac:dyDescent="0.25">
      <c r="A12430" s="72"/>
      <c r="B12430" s="72"/>
    </row>
    <row r="12431" spans="1:2" x14ac:dyDescent="0.25">
      <c r="A12431" s="72"/>
      <c r="B12431" s="72"/>
    </row>
    <row r="12432" spans="1:2" x14ac:dyDescent="0.25">
      <c r="A12432" s="72"/>
      <c r="B12432" s="72"/>
    </row>
    <row r="12433" spans="1:2" x14ac:dyDescent="0.25">
      <c r="A12433" s="72"/>
      <c r="B12433" s="72"/>
    </row>
    <row r="12434" spans="1:2" x14ac:dyDescent="0.25">
      <c r="A12434" s="72"/>
      <c r="B12434" s="72"/>
    </row>
    <row r="12435" spans="1:2" x14ac:dyDescent="0.25">
      <c r="A12435" s="72"/>
      <c r="B12435" s="72"/>
    </row>
    <row r="12436" spans="1:2" x14ac:dyDescent="0.25">
      <c r="A12436" s="72"/>
      <c r="B12436" s="72"/>
    </row>
    <row r="12437" spans="1:2" x14ac:dyDescent="0.25">
      <c r="A12437" s="72"/>
      <c r="B12437" s="72"/>
    </row>
    <row r="12438" spans="1:2" x14ac:dyDescent="0.25">
      <c r="A12438" s="72"/>
      <c r="B12438" s="72"/>
    </row>
    <row r="12439" spans="1:2" x14ac:dyDescent="0.25">
      <c r="A12439" s="72"/>
      <c r="B12439" s="72"/>
    </row>
    <row r="12440" spans="1:2" x14ac:dyDescent="0.25">
      <c r="A12440" s="72"/>
      <c r="B12440" s="72"/>
    </row>
    <row r="12441" spans="1:2" x14ac:dyDescent="0.25">
      <c r="A12441" s="72"/>
      <c r="B12441" s="72"/>
    </row>
    <row r="12442" spans="1:2" x14ac:dyDescent="0.25">
      <c r="A12442" s="72"/>
      <c r="B12442" s="72"/>
    </row>
    <row r="12443" spans="1:2" x14ac:dyDescent="0.25">
      <c r="A12443" s="72"/>
      <c r="B12443" s="72"/>
    </row>
    <row r="12444" spans="1:2" x14ac:dyDescent="0.25">
      <c r="A12444" s="72"/>
      <c r="B12444" s="72"/>
    </row>
    <row r="12445" spans="1:2" x14ac:dyDescent="0.25">
      <c r="A12445" s="72"/>
      <c r="B12445" s="72"/>
    </row>
    <row r="12446" spans="1:2" x14ac:dyDescent="0.25">
      <c r="A12446" s="72"/>
      <c r="B12446" s="72"/>
    </row>
    <row r="12447" spans="1:2" x14ac:dyDescent="0.25">
      <c r="A12447" s="72"/>
      <c r="B12447" s="72"/>
    </row>
    <row r="12448" spans="1:2" x14ac:dyDescent="0.25">
      <c r="A12448" s="72"/>
      <c r="B12448" s="72"/>
    </row>
    <row r="12449" spans="1:2" x14ac:dyDescent="0.25">
      <c r="A12449" s="72"/>
      <c r="B12449" s="72"/>
    </row>
    <row r="12450" spans="1:2" x14ac:dyDescent="0.25">
      <c r="A12450" s="72"/>
      <c r="B12450" s="72"/>
    </row>
    <row r="12451" spans="1:2" x14ac:dyDescent="0.25">
      <c r="A12451" s="72"/>
      <c r="B12451" s="72"/>
    </row>
    <row r="12452" spans="1:2" x14ac:dyDescent="0.25">
      <c r="A12452" s="72"/>
      <c r="B12452" s="72"/>
    </row>
    <row r="12453" spans="1:2" x14ac:dyDescent="0.25">
      <c r="A12453" s="72"/>
      <c r="B12453" s="72"/>
    </row>
    <row r="12454" spans="1:2" x14ac:dyDescent="0.25">
      <c r="A12454" s="72"/>
      <c r="B12454" s="72"/>
    </row>
    <row r="12455" spans="1:2" x14ac:dyDescent="0.25">
      <c r="A12455" s="72"/>
      <c r="B12455" s="72"/>
    </row>
    <row r="12456" spans="1:2" x14ac:dyDescent="0.25">
      <c r="A12456" s="72"/>
      <c r="B12456" s="72"/>
    </row>
    <row r="12457" spans="1:2" x14ac:dyDescent="0.25">
      <c r="A12457" s="72"/>
      <c r="B12457" s="72"/>
    </row>
    <row r="12458" spans="1:2" x14ac:dyDescent="0.25">
      <c r="A12458" s="72"/>
      <c r="B12458" s="72"/>
    </row>
    <row r="12459" spans="1:2" x14ac:dyDescent="0.25">
      <c r="A12459" s="72"/>
      <c r="B12459" s="72"/>
    </row>
    <row r="12460" spans="1:2" x14ac:dyDescent="0.25">
      <c r="A12460" s="72"/>
      <c r="B12460" s="72"/>
    </row>
    <row r="12461" spans="1:2" x14ac:dyDescent="0.25">
      <c r="A12461" s="72"/>
      <c r="B12461" s="72"/>
    </row>
    <row r="12462" spans="1:2" x14ac:dyDescent="0.25">
      <c r="A12462" s="72"/>
      <c r="B12462" s="72"/>
    </row>
    <row r="12463" spans="1:2" x14ac:dyDescent="0.25">
      <c r="A12463" s="72"/>
      <c r="B12463" s="72"/>
    </row>
    <row r="12464" spans="1:2" x14ac:dyDescent="0.25">
      <c r="A12464" s="72"/>
      <c r="B12464" s="72"/>
    </row>
    <row r="12465" spans="1:2" x14ac:dyDescent="0.25">
      <c r="A12465" s="72"/>
      <c r="B12465" s="72"/>
    </row>
    <row r="12466" spans="1:2" x14ac:dyDescent="0.25">
      <c r="A12466" s="72"/>
      <c r="B12466" s="72"/>
    </row>
    <row r="12467" spans="1:2" x14ac:dyDescent="0.25">
      <c r="A12467" s="72"/>
      <c r="B12467" s="72"/>
    </row>
    <row r="12468" spans="1:2" x14ac:dyDescent="0.25">
      <c r="A12468" s="72"/>
      <c r="B12468" s="72"/>
    </row>
    <row r="12469" spans="1:2" x14ac:dyDescent="0.25">
      <c r="A12469" s="72"/>
      <c r="B12469" s="72"/>
    </row>
    <row r="12470" spans="1:2" x14ac:dyDescent="0.25">
      <c r="A12470" s="72"/>
      <c r="B12470" s="72"/>
    </row>
    <row r="12471" spans="1:2" x14ac:dyDescent="0.25">
      <c r="A12471" s="72"/>
      <c r="B12471" s="72"/>
    </row>
    <row r="12472" spans="1:2" x14ac:dyDescent="0.25">
      <c r="A12472" s="72"/>
      <c r="B12472" s="72"/>
    </row>
    <row r="12473" spans="1:2" x14ac:dyDescent="0.25">
      <c r="A12473" s="72"/>
      <c r="B12473" s="72"/>
    </row>
    <row r="12474" spans="1:2" x14ac:dyDescent="0.25">
      <c r="A12474" s="72"/>
      <c r="B12474" s="72"/>
    </row>
    <row r="12475" spans="1:2" x14ac:dyDescent="0.25">
      <c r="A12475" s="72"/>
      <c r="B12475" s="72"/>
    </row>
    <row r="12476" spans="1:2" x14ac:dyDescent="0.25">
      <c r="A12476" s="72"/>
      <c r="B12476" s="72"/>
    </row>
    <row r="12477" spans="1:2" x14ac:dyDescent="0.25">
      <c r="A12477" s="72"/>
      <c r="B12477" s="72"/>
    </row>
    <row r="12478" spans="1:2" x14ac:dyDescent="0.25">
      <c r="A12478" s="72"/>
      <c r="B12478" s="72"/>
    </row>
    <row r="12479" spans="1:2" x14ac:dyDescent="0.25">
      <c r="A12479" s="72"/>
      <c r="B12479" s="72"/>
    </row>
    <row r="12480" spans="1:2" x14ac:dyDescent="0.25">
      <c r="A12480" s="72"/>
      <c r="B12480" s="72"/>
    </row>
    <row r="12481" spans="1:2" x14ac:dyDescent="0.25">
      <c r="A12481" s="72"/>
      <c r="B12481" s="72"/>
    </row>
    <row r="12482" spans="1:2" x14ac:dyDescent="0.25">
      <c r="A12482" s="72"/>
      <c r="B12482" s="72"/>
    </row>
    <row r="12483" spans="1:2" x14ac:dyDescent="0.25">
      <c r="A12483" s="72"/>
      <c r="B12483" s="72"/>
    </row>
    <row r="12484" spans="1:2" x14ac:dyDescent="0.25">
      <c r="A12484" s="72"/>
      <c r="B12484" s="72"/>
    </row>
    <row r="12485" spans="1:2" x14ac:dyDescent="0.25">
      <c r="A12485" s="72"/>
      <c r="B12485" s="72"/>
    </row>
    <row r="12486" spans="1:2" x14ac:dyDescent="0.25">
      <c r="A12486" s="72"/>
      <c r="B12486" s="72"/>
    </row>
    <row r="12487" spans="1:2" x14ac:dyDescent="0.25">
      <c r="A12487" s="72"/>
      <c r="B12487" s="72"/>
    </row>
    <row r="12488" spans="1:2" x14ac:dyDescent="0.25">
      <c r="A12488" s="72"/>
      <c r="B12488" s="72"/>
    </row>
    <row r="12489" spans="1:2" x14ac:dyDescent="0.25">
      <c r="A12489" s="72"/>
      <c r="B12489" s="72"/>
    </row>
    <row r="12490" spans="1:2" x14ac:dyDescent="0.25">
      <c r="A12490" s="72"/>
      <c r="B12490" s="72"/>
    </row>
    <row r="12491" spans="1:2" x14ac:dyDescent="0.25">
      <c r="A12491" s="72"/>
      <c r="B12491" s="72"/>
    </row>
    <row r="12492" spans="1:2" x14ac:dyDescent="0.25">
      <c r="A12492" s="72"/>
      <c r="B12492" s="72"/>
    </row>
    <row r="12493" spans="1:2" x14ac:dyDescent="0.25">
      <c r="A12493" s="72"/>
      <c r="B12493" s="72"/>
    </row>
    <row r="12494" spans="1:2" x14ac:dyDescent="0.25">
      <c r="A12494" s="72"/>
      <c r="B12494" s="72"/>
    </row>
    <row r="12495" spans="1:2" x14ac:dyDescent="0.25">
      <c r="A12495" s="72"/>
      <c r="B12495" s="72"/>
    </row>
    <row r="12496" spans="1:2" x14ac:dyDescent="0.25">
      <c r="A12496" s="72"/>
      <c r="B12496" s="72"/>
    </row>
    <row r="12497" spans="1:2" x14ac:dyDescent="0.25">
      <c r="A12497" s="72"/>
      <c r="B12497" s="72"/>
    </row>
    <row r="12498" spans="1:2" x14ac:dyDescent="0.25">
      <c r="A12498" s="72"/>
      <c r="B12498" s="72"/>
    </row>
    <row r="12499" spans="1:2" x14ac:dyDescent="0.25">
      <c r="A12499" s="72"/>
      <c r="B12499" s="72"/>
    </row>
    <row r="12500" spans="1:2" x14ac:dyDescent="0.25">
      <c r="A12500" s="72"/>
      <c r="B12500" s="72"/>
    </row>
    <row r="12501" spans="1:2" x14ac:dyDescent="0.25">
      <c r="A12501" s="72"/>
      <c r="B12501" s="72"/>
    </row>
    <row r="12502" spans="1:2" x14ac:dyDescent="0.25">
      <c r="A12502" s="72"/>
      <c r="B12502" s="72"/>
    </row>
    <row r="12503" spans="1:2" x14ac:dyDescent="0.25">
      <c r="A12503" s="72"/>
      <c r="B12503" s="72"/>
    </row>
    <row r="12504" spans="1:2" x14ac:dyDescent="0.25">
      <c r="A12504" s="72"/>
      <c r="B12504" s="72"/>
    </row>
    <row r="12505" spans="1:2" x14ac:dyDescent="0.25">
      <c r="A12505" s="72"/>
      <c r="B12505" s="72"/>
    </row>
    <row r="12506" spans="1:2" x14ac:dyDescent="0.25">
      <c r="A12506" s="72"/>
      <c r="B12506" s="72"/>
    </row>
    <row r="12507" spans="1:2" x14ac:dyDescent="0.25">
      <c r="A12507" s="72"/>
      <c r="B12507" s="72"/>
    </row>
    <row r="12508" spans="1:2" x14ac:dyDescent="0.25">
      <c r="A12508" s="72"/>
      <c r="B12508" s="72"/>
    </row>
    <row r="12509" spans="1:2" x14ac:dyDescent="0.25">
      <c r="A12509" s="72"/>
      <c r="B12509" s="72"/>
    </row>
    <row r="12510" spans="1:2" x14ac:dyDescent="0.25">
      <c r="A12510" s="72"/>
      <c r="B12510" s="72"/>
    </row>
    <row r="12511" spans="1:2" x14ac:dyDescent="0.25">
      <c r="A12511" s="72"/>
      <c r="B12511" s="72"/>
    </row>
    <row r="12512" spans="1:2" x14ac:dyDescent="0.25">
      <c r="A12512" s="72"/>
      <c r="B12512" s="72"/>
    </row>
    <row r="12513" spans="1:2" x14ac:dyDescent="0.25">
      <c r="A12513" s="72"/>
      <c r="B12513" s="72"/>
    </row>
    <row r="12514" spans="1:2" x14ac:dyDescent="0.25">
      <c r="A12514" s="72"/>
      <c r="B12514" s="72"/>
    </row>
    <row r="12515" spans="1:2" x14ac:dyDescent="0.25">
      <c r="A12515" s="72"/>
      <c r="B12515" s="72"/>
    </row>
    <row r="12516" spans="1:2" x14ac:dyDescent="0.25">
      <c r="A12516" s="72"/>
      <c r="B12516" s="72"/>
    </row>
    <row r="12517" spans="1:2" x14ac:dyDescent="0.25">
      <c r="A12517" s="72"/>
      <c r="B12517" s="72"/>
    </row>
    <row r="12518" spans="1:2" x14ac:dyDescent="0.25">
      <c r="A12518" s="72"/>
      <c r="B12518" s="72"/>
    </row>
    <row r="12519" spans="1:2" x14ac:dyDescent="0.25">
      <c r="A12519" s="72"/>
      <c r="B12519" s="72"/>
    </row>
    <row r="12520" spans="1:2" x14ac:dyDescent="0.25">
      <c r="A12520" s="72"/>
      <c r="B12520" s="72"/>
    </row>
    <row r="12521" spans="1:2" x14ac:dyDescent="0.25">
      <c r="A12521" s="72"/>
      <c r="B12521" s="72"/>
    </row>
    <row r="12522" spans="1:2" x14ac:dyDescent="0.25">
      <c r="A12522" s="72"/>
      <c r="B12522" s="72"/>
    </row>
    <row r="12523" spans="1:2" x14ac:dyDescent="0.25">
      <c r="A12523" s="72"/>
      <c r="B12523" s="72"/>
    </row>
    <row r="12524" spans="1:2" x14ac:dyDescent="0.25">
      <c r="A12524" s="72"/>
      <c r="B12524" s="72"/>
    </row>
    <row r="12525" spans="1:2" x14ac:dyDescent="0.25">
      <c r="A12525" s="72"/>
      <c r="B12525" s="72"/>
    </row>
    <row r="12526" spans="1:2" x14ac:dyDescent="0.25">
      <c r="A12526" s="72"/>
      <c r="B12526" s="72"/>
    </row>
    <row r="12527" spans="1:2" x14ac:dyDescent="0.25">
      <c r="A12527" s="72"/>
      <c r="B12527" s="72"/>
    </row>
    <row r="12528" spans="1:2" x14ac:dyDescent="0.25">
      <c r="A12528" s="72"/>
      <c r="B12528" s="72"/>
    </row>
    <row r="12529" spans="1:2" x14ac:dyDescent="0.25">
      <c r="A12529" s="72"/>
      <c r="B12529" s="72"/>
    </row>
    <row r="12530" spans="1:2" x14ac:dyDescent="0.25">
      <c r="A12530" s="72"/>
      <c r="B12530" s="72"/>
    </row>
    <row r="12531" spans="1:2" x14ac:dyDescent="0.25">
      <c r="A12531" s="72"/>
      <c r="B12531" s="72"/>
    </row>
    <row r="12532" spans="1:2" x14ac:dyDescent="0.25">
      <c r="A12532" s="72"/>
      <c r="B12532" s="72"/>
    </row>
    <row r="12533" spans="1:2" x14ac:dyDescent="0.25">
      <c r="A12533" s="72"/>
      <c r="B12533" s="72"/>
    </row>
    <row r="12534" spans="1:2" x14ac:dyDescent="0.25">
      <c r="A12534" s="72"/>
      <c r="B12534" s="72"/>
    </row>
    <row r="12535" spans="1:2" x14ac:dyDescent="0.25">
      <c r="A12535" s="72"/>
      <c r="B12535" s="72"/>
    </row>
    <row r="12536" spans="1:2" x14ac:dyDescent="0.25">
      <c r="A12536" s="72"/>
      <c r="B12536" s="72"/>
    </row>
    <row r="12537" spans="1:2" x14ac:dyDescent="0.25">
      <c r="A12537" s="72"/>
      <c r="B12537" s="72"/>
    </row>
    <row r="12538" spans="1:2" x14ac:dyDescent="0.25">
      <c r="A12538" s="72"/>
      <c r="B12538" s="72"/>
    </row>
    <row r="12539" spans="1:2" x14ac:dyDescent="0.25">
      <c r="A12539" s="72"/>
      <c r="B12539" s="72"/>
    </row>
    <row r="12540" spans="1:2" x14ac:dyDescent="0.25">
      <c r="A12540" s="72"/>
      <c r="B12540" s="72"/>
    </row>
    <row r="12541" spans="1:2" x14ac:dyDescent="0.25">
      <c r="A12541" s="72"/>
      <c r="B12541" s="72"/>
    </row>
    <row r="12542" spans="1:2" x14ac:dyDescent="0.25">
      <c r="A12542" s="72"/>
      <c r="B12542" s="72"/>
    </row>
    <row r="12543" spans="1:2" x14ac:dyDescent="0.25">
      <c r="A12543" s="72"/>
      <c r="B12543" s="72"/>
    </row>
    <row r="12544" spans="1:2" x14ac:dyDescent="0.25">
      <c r="A12544" s="72"/>
      <c r="B12544" s="72"/>
    </row>
    <row r="12545" spans="1:2" x14ac:dyDescent="0.25">
      <c r="A12545" s="72"/>
      <c r="B12545" s="72"/>
    </row>
    <row r="12546" spans="1:2" x14ac:dyDescent="0.25">
      <c r="A12546" s="72"/>
      <c r="B12546" s="72"/>
    </row>
    <row r="12547" spans="1:2" x14ac:dyDescent="0.25">
      <c r="A12547" s="72"/>
      <c r="B12547" s="72"/>
    </row>
    <row r="12548" spans="1:2" x14ac:dyDescent="0.25">
      <c r="A12548" s="72"/>
      <c r="B12548" s="72"/>
    </row>
    <row r="12549" spans="1:2" x14ac:dyDescent="0.25">
      <c r="A12549" s="72"/>
      <c r="B12549" s="72"/>
    </row>
    <row r="12550" spans="1:2" x14ac:dyDescent="0.25">
      <c r="A12550" s="72"/>
      <c r="B12550" s="72"/>
    </row>
    <row r="12551" spans="1:2" x14ac:dyDescent="0.25">
      <c r="A12551" s="72"/>
      <c r="B12551" s="72"/>
    </row>
    <row r="12552" spans="1:2" x14ac:dyDescent="0.25">
      <c r="A12552" s="72"/>
      <c r="B12552" s="72"/>
    </row>
    <row r="12553" spans="1:2" x14ac:dyDescent="0.25">
      <c r="A12553" s="72"/>
      <c r="B12553" s="72"/>
    </row>
    <row r="12554" spans="1:2" x14ac:dyDescent="0.25">
      <c r="A12554" s="72"/>
      <c r="B12554" s="72"/>
    </row>
    <row r="12555" spans="1:2" x14ac:dyDescent="0.25">
      <c r="A12555" s="72"/>
      <c r="B12555" s="72"/>
    </row>
    <row r="12556" spans="1:2" x14ac:dyDescent="0.25">
      <c r="A12556" s="72"/>
      <c r="B12556" s="72"/>
    </row>
    <row r="12557" spans="1:2" x14ac:dyDescent="0.25">
      <c r="A12557" s="72"/>
      <c r="B12557" s="72"/>
    </row>
    <row r="12558" spans="1:2" x14ac:dyDescent="0.25">
      <c r="A12558" s="72"/>
      <c r="B12558" s="72"/>
    </row>
    <row r="12559" spans="1:2" x14ac:dyDescent="0.25">
      <c r="A12559" s="72"/>
      <c r="B12559" s="72"/>
    </row>
    <row r="12560" spans="1:2" x14ac:dyDescent="0.25">
      <c r="A12560" s="72"/>
      <c r="B12560" s="72"/>
    </row>
    <row r="12561" spans="1:2" x14ac:dyDescent="0.25">
      <c r="A12561" s="72"/>
      <c r="B12561" s="72"/>
    </row>
    <row r="12562" spans="1:2" x14ac:dyDescent="0.25">
      <c r="A12562" s="72"/>
      <c r="B12562" s="72"/>
    </row>
    <row r="12563" spans="1:2" x14ac:dyDescent="0.25">
      <c r="A12563" s="72"/>
      <c r="B12563" s="72"/>
    </row>
    <row r="12564" spans="1:2" x14ac:dyDescent="0.25">
      <c r="A12564" s="72"/>
      <c r="B12564" s="72"/>
    </row>
    <row r="12565" spans="1:2" x14ac:dyDescent="0.25">
      <c r="A12565" s="72"/>
      <c r="B12565" s="72"/>
    </row>
    <row r="12566" spans="1:2" x14ac:dyDescent="0.25">
      <c r="A12566" s="72"/>
      <c r="B12566" s="72"/>
    </row>
    <row r="12567" spans="1:2" x14ac:dyDescent="0.25">
      <c r="A12567" s="72"/>
      <c r="B12567" s="72"/>
    </row>
    <row r="12568" spans="1:2" x14ac:dyDescent="0.25">
      <c r="A12568" s="72"/>
      <c r="B12568" s="72"/>
    </row>
    <row r="12569" spans="1:2" x14ac:dyDescent="0.25">
      <c r="A12569" s="72"/>
      <c r="B12569" s="72"/>
    </row>
    <row r="12570" spans="1:2" x14ac:dyDescent="0.25">
      <c r="A12570" s="72"/>
      <c r="B12570" s="72"/>
    </row>
    <row r="12571" spans="1:2" x14ac:dyDescent="0.25">
      <c r="A12571" s="72"/>
      <c r="B12571" s="72"/>
    </row>
    <row r="12572" spans="1:2" x14ac:dyDescent="0.25">
      <c r="A12572" s="72"/>
      <c r="B12572" s="72"/>
    </row>
    <row r="12573" spans="1:2" x14ac:dyDescent="0.25">
      <c r="A12573" s="72"/>
      <c r="B12573" s="72"/>
    </row>
    <row r="12574" spans="1:2" x14ac:dyDescent="0.25">
      <c r="A12574" s="72"/>
      <c r="B12574" s="72"/>
    </row>
    <row r="12575" spans="1:2" x14ac:dyDescent="0.25">
      <c r="A12575" s="72"/>
      <c r="B12575" s="72"/>
    </row>
    <row r="12576" spans="1:2" x14ac:dyDescent="0.25">
      <c r="A12576" s="72"/>
      <c r="B12576" s="72"/>
    </row>
    <row r="12577" spans="1:2" x14ac:dyDescent="0.25">
      <c r="A12577" s="72"/>
      <c r="B12577" s="72"/>
    </row>
    <row r="12578" spans="1:2" x14ac:dyDescent="0.25">
      <c r="A12578" s="72"/>
      <c r="B12578" s="72"/>
    </row>
    <row r="12579" spans="1:2" x14ac:dyDescent="0.25">
      <c r="A12579" s="72"/>
      <c r="B12579" s="72"/>
    </row>
    <row r="12580" spans="1:2" x14ac:dyDescent="0.25">
      <c r="A12580" s="72"/>
      <c r="B12580" s="72"/>
    </row>
    <row r="12581" spans="1:2" x14ac:dyDescent="0.25">
      <c r="A12581" s="72"/>
      <c r="B12581" s="72"/>
    </row>
    <row r="12582" spans="1:2" x14ac:dyDescent="0.25">
      <c r="A12582" s="72"/>
      <c r="B12582" s="72"/>
    </row>
    <row r="12583" spans="1:2" x14ac:dyDescent="0.25">
      <c r="A12583" s="72"/>
      <c r="B12583" s="72"/>
    </row>
    <row r="12584" spans="1:2" x14ac:dyDescent="0.25">
      <c r="A12584" s="72"/>
      <c r="B12584" s="72"/>
    </row>
    <row r="12585" spans="1:2" x14ac:dyDescent="0.25">
      <c r="A12585" s="72"/>
      <c r="B12585" s="72"/>
    </row>
    <row r="12586" spans="1:2" x14ac:dyDescent="0.25">
      <c r="A12586" s="72"/>
      <c r="B12586" s="72"/>
    </row>
    <row r="12587" spans="1:2" x14ac:dyDescent="0.25">
      <c r="A12587" s="72"/>
      <c r="B12587" s="72"/>
    </row>
    <row r="12588" spans="1:2" x14ac:dyDescent="0.25">
      <c r="A12588" s="72"/>
      <c r="B12588" s="72"/>
    </row>
    <row r="12589" spans="1:2" x14ac:dyDescent="0.25">
      <c r="A12589" s="72"/>
      <c r="B12589" s="72"/>
    </row>
    <row r="12590" spans="1:2" x14ac:dyDescent="0.25">
      <c r="A12590" s="72"/>
      <c r="B12590" s="72"/>
    </row>
    <row r="12591" spans="1:2" x14ac:dyDescent="0.25">
      <c r="A12591" s="72"/>
      <c r="B12591" s="72"/>
    </row>
    <row r="12592" spans="1:2" x14ac:dyDescent="0.25">
      <c r="A12592" s="72"/>
      <c r="B12592" s="72"/>
    </row>
    <row r="12593" spans="1:2" x14ac:dyDescent="0.25">
      <c r="A12593" s="72"/>
      <c r="B12593" s="72"/>
    </row>
    <row r="12594" spans="1:2" x14ac:dyDescent="0.25">
      <c r="A12594" s="72"/>
      <c r="B12594" s="72"/>
    </row>
    <row r="12595" spans="1:2" x14ac:dyDescent="0.25">
      <c r="A12595" s="72"/>
      <c r="B12595" s="72"/>
    </row>
    <row r="12596" spans="1:2" x14ac:dyDescent="0.25">
      <c r="A12596" s="72"/>
      <c r="B12596" s="72"/>
    </row>
    <row r="12597" spans="1:2" x14ac:dyDescent="0.25">
      <c r="A12597" s="72"/>
      <c r="B12597" s="72"/>
    </row>
    <row r="12598" spans="1:2" x14ac:dyDescent="0.25">
      <c r="A12598" s="72"/>
      <c r="B12598" s="72"/>
    </row>
    <row r="12599" spans="1:2" x14ac:dyDescent="0.25">
      <c r="A12599" s="72"/>
      <c r="B12599" s="72"/>
    </row>
    <row r="12600" spans="1:2" x14ac:dyDescent="0.25">
      <c r="A12600" s="72"/>
      <c r="B12600" s="72"/>
    </row>
    <row r="12601" spans="1:2" x14ac:dyDescent="0.25">
      <c r="A12601" s="72"/>
      <c r="B12601" s="72"/>
    </row>
    <row r="12602" spans="1:2" x14ac:dyDescent="0.25">
      <c r="A12602" s="72"/>
      <c r="B12602" s="72"/>
    </row>
    <row r="12603" spans="1:2" x14ac:dyDescent="0.25">
      <c r="A12603" s="72"/>
      <c r="B12603" s="72"/>
    </row>
    <row r="12604" spans="1:2" x14ac:dyDescent="0.25">
      <c r="A12604" s="72"/>
      <c r="B12604" s="72"/>
    </row>
    <row r="12605" spans="1:2" x14ac:dyDescent="0.25">
      <c r="A12605" s="72"/>
      <c r="B12605" s="72"/>
    </row>
    <row r="12606" spans="1:2" x14ac:dyDescent="0.25">
      <c r="A12606" s="72"/>
      <c r="B12606" s="72"/>
    </row>
    <row r="12607" spans="1:2" x14ac:dyDescent="0.25">
      <c r="A12607" s="72"/>
      <c r="B12607" s="72"/>
    </row>
    <row r="12608" spans="1:2" x14ac:dyDescent="0.25">
      <c r="A12608" s="72"/>
      <c r="B12608" s="72"/>
    </row>
    <row r="12609" spans="1:2" x14ac:dyDescent="0.25">
      <c r="A12609" s="72"/>
      <c r="B12609" s="72"/>
    </row>
    <row r="12610" spans="1:2" x14ac:dyDescent="0.25">
      <c r="A12610" s="72"/>
      <c r="B12610" s="72"/>
    </row>
    <row r="12611" spans="1:2" x14ac:dyDescent="0.25">
      <c r="A12611" s="72"/>
      <c r="B12611" s="72"/>
    </row>
    <row r="12612" spans="1:2" x14ac:dyDescent="0.25">
      <c r="A12612" s="72"/>
      <c r="B12612" s="72"/>
    </row>
    <row r="12613" spans="1:2" x14ac:dyDescent="0.25">
      <c r="A12613" s="72"/>
      <c r="B12613" s="72"/>
    </row>
    <row r="12614" spans="1:2" x14ac:dyDescent="0.25">
      <c r="A12614" s="72"/>
      <c r="B12614" s="72"/>
    </row>
    <row r="12615" spans="1:2" x14ac:dyDescent="0.25">
      <c r="A12615" s="72"/>
      <c r="B12615" s="72"/>
    </row>
    <row r="12616" spans="1:2" x14ac:dyDescent="0.25">
      <c r="A12616" s="72"/>
      <c r="B12616" s="72"/>
    </row>
    <row r="12617" spans="1:2" x14ac:dyDescent="0.25">
      <c r="A12617" s="72"/>
      <c r="B12617" s="72"/>
    </row>
    <row r="12618" spans="1:2" x14ac:dyDescent="0.25">
      <c r="A12618" s="72"/>
      <c r="B12618" s="72"/>
    </row>
    <row r="12619" spans="1:2" x14ac:dyDescent="0.25">
      <c r="A12619" s="72"/>
      <c r="B12619" s="72"/>
    </row>
    <row r="12620" spans="1:2" x14ac:dyDescent="0.25">
      <c r="A12620" s="72"/>
      <c r="B12620" s="72"/>
    </row>
    <row r="12621" spans="1:2" x14ac:dyDescent="0.25">
      <c r="A12621" s="72"/>
      <c r="B12621" s="72"/>
    </row>
    <row r="12622" spans="1:2" x14ac:dyDescent="0.25">
      <c r="A12622" s="72"/>
      <c r="B12622" s="72"/>
    </row>
    <row r="12623" spans="1:2" x14ac:dyDescent="0.25">
      <c r="A12623" s="72"/>
      <c r="B12623" s="72"/>
    </row>
    <row r="12624" spans="1:2" x14ac:dyDescent="0.25">
      <c r="A12624" s="72"/>
      <c r="B12624" s="72"/>
    </row>
    <row r="12625" spans="1:2" x14ac:dyDescent="0.25">
      <c r="A12625" s="72"/>
      <c r="B12625" s="72"/>
    </row>
    <row r="12626" spans="1:2" x14ac:dyDescent="0.25">
      <c r="A12626" s="72"/>
      <c r="B12626" s="72"/>
    </row>
    <row r="12627" spans="1:2" x14ac:dyDescent="0.25">
      <c r="A12627" s="72"/>
      <c r="B12627" s="72"/>
    </row>
    <row r="12628" spans="1:2" x14ac:dyDescent="0.25">
      <c r="A12628" s="72"/>
      <c r="B12628" s="72"/>
    </row>
    <row r="12629" spans="1:2" x14ac:dyDescent="0.25">
      <c r="A12629" s="72"/>
      <c r="B12629" s="72"/>
    </row>
    <row r="12630" spans="1:2" x14ac:dyDescent="0.25">
      <c r="A12630" s="72"/>
      <c r="B12630" s="72"/>
    </row>
    <row r="12631" spans="1:2" x14ac:dyDescent="0.25">
      <c r="A12631" s="72"/>
      <c r="B12631" s="72"/>
    </row>
    <row r="12632" spans="1:2" x14ac:dyDescent="0.25">
      <c r="A12632" s="72"/>
      <c r="B12632" s="72"/>
    </row>
    <row r="12633" spans="1:2" x14ac:dyDescent="0.25">
      <c r="A12633" s="72"/>
      <c r="B12633" s="72"/>
    </row>
    <row r="12634" spans="1:2" x14ac:dyDescent="0.25">
      <c r="A12634" s="72"/>
      <c r="B12634" s="72"/>
    </row>
    <row r="12635" spans="1:2" x14ac:dyDescent="0.25">
      <c r="A12635" s="72"/>
      <c r="B12635" s="72"/>
    </row>
    <row r="12636" spans="1:2" x14ac:dyDescent="0.25">
      <c r="A12636" s="72"/>
      <c r="B12636" s="72"/>
    </row>
    <row r="12637" spans="1:2" x14ac:dyDescent="0.25">
      <c r="A12637" s="72"/>
      <c r="B12637" s="72"/>
    </row>
    <row r="12638" spans="1:2" x14ac:dyDescent="0.25">
      <c r="A12638" s="72"/>
      <c r="B12638" s="72"/>
    </row>
    <row r="12639" spans="1:2" x14ac:dyDescent="0.25">
      <c r="A12639" s="72"/>
      <c r="B12639" s="72"/>
    </row>
    <row r="12640" spans="1:2" x14ac:dyDescent="0.25">
      <c r="A12640" s="72"/>
      <c r="B12640" s="72"/>
    </row>
    <row r="12641" spans="1:2" x14ac:dyDescent="0.25">
      <c r="A12641" s="72"/>
      <c r="B12641" s="72"/>
    </row>
    <row r="12642" spans="1:2" x14ac:dyDescent="0.25">
      <c r="A12642" s="72"/>
      <c r="B12642" s="72"/>
    </row>
    <row r="12643" spans="1:2" x14ac:dyDescent="0.25">
      <c r="A12643" s="72"/>
      <c r="B12643" s="72"/>
    </row>
    <row r="12644" spans="1:2" x14ac:dyDescent="0.25">
      <c r="A12644" s="72"/>
      <c r="B12644" s="72"/>
    </row>
    <row r="12645" spans="1:2" x14ac:dyDescent="0.25">
      <c r="A12645" s="72"/>
      <c r="B12645" s="72"/>
    </row>
    <row r="12646" spans="1:2" x14ac:dyDescent="0.25">
      <c r="A12646" s="72"/>
      <c r="B12646" s="72"/>
    </row>
    <row r="12647" spans="1:2" x14ac:dyDescent="0.25">
      <c r="A12647" s="72"/>
      <c r="B12647" s="72"/>
    </row>
    <row r="12648" spans="1:2" x14ac:dyDescent="0.25">
      <c r="A12648" s="72"/>
      <c r="B12648" s="72"/>
    </row>
    <row r="12649" spans="1:2" x14ac:dyDescent="0.25">
      <c r="A12649" s="72"/>
      <c r="B12649" s="72"/>
    </row>
    <row r="12650" spans="1:2" x14ac:dyDescent="0.25">
      <c r="A12650" s="72"/>
      <c r="B12650" s="72"/>
    </row>
    <row r="12651" spans="1:2" x14ac:dyDescent="0.25">
      <c r="A12651" s="72"/>
      <c r="B12651" s="72"/>
    </row>
    <row r="12652" spans="1:2" x14ac:dyDescent="0.25">
      <c r="A12652" s="72"/>
      <c r="B12652" s="72"/>
    </row>
    <row r="12653" spans="1:2" x14ac:dyDescent="0.25">
      <c r="A12653" s="72"/>
      <c r="B12653" s="72"/>
    </row>
    <row r="12654" spans="1:2" x14ac:dyDescent="0.25">
      <c r="A12654" s="72"/>
      <c r="B12654" s="72"/>
    </row>
    <row r="12655" spans="1:2" x14ac:dyDescent="0.25">
      <c r="A12655" s="72"/>
      <c r="B12655" s="72"/>
    </row>
    <row r="12656" spans="1:2" x14ac:dyDescent="0.25">
      <c r="A12656" s="72"/>
      <c r="B12656" s="72"/>
    </row>
    <row r="12657" spans="1:2" x14ac:dyDescent="0.25">
      <c r="A12657" s="72"/>
      <c r="B12657" s="72"/>
    </row>
    <row r="12658" spans="1:2" x14ac:dyDescent="0.25">
      <c r="A12658" s="72"/>
      <c r="B12658" s="72"/>
    </row>
    <row r="12659" spans="1:2" x14ac:dyDescent="0.25">
      <c r="A12659" s="72"/>
      <c r="B12659" s="72"/>
    </row>
    <row r="12660" spans="1:2" x14ac:dyDescent="0.25">
      <c r="A12660" s="72"/>
      <c r="B12660" s="72"/>
    </row>
    <row r="12661" spans="1:2" x14ac:dyDescent="0.25">
      <c r="A12661" s="72"/>
      <c r="B12661" s="72"/>
    </row>
    <row r="12662" spans="1:2" x14ac:dyDescent="0.25">
      <c r="A12662" s="72"/>
      <c r="B12662" s="72"/>
    </row>
    <row r="12663" spans="1:2" x14ac:dyDescent="0.25">
      <c r="A12663" s="72"/>
      <c r="B12663" s="72"/>
    </row>
    <row r="12664" spans="1:2" x14ac:dyDescent="0.25">
      <c r="A12664" s="72"/>
      <c r="B12664" s="72"/>
    </row>
    <row r="12665" spans="1:2" x14ac:dyDescent="0.25">
      <c r="A12665" s="72"/>
      <c r="B12665" s="72"/>
    </row>
    <row r="12666" spans="1:2" x14ac:dyDescent="0.25">
      <c r="A12666" s="72"/>
      <c r="B12666" s="72"/>
    </row>
    <row r="12667" spans="1:2" x14ac:dyDescent="0.25">
      <c r="A12667" s="72"/>
      <c r="B12667" s="72"/>
    </row>
    <row r="12668" spans="1:2" x14ac:dyDescent="0.25">
      <c r="A12668" s="72"/>
      <c r="B12668" s="72"/>
    </row>
    <row r="12669" spans="1:2" x14ac:dyDescent="0.25">
      <c r="A12669" s="72"/>
      <c r="B12669" s="72"/>
    </row>
    <row r="12670" spans="1:2" x14ac:dyDescent="0.25">
      <c r="A12670" s="72"/>
      <c r="B12670" s="72"/>
    </row>
    <row r="12671" spans="1:2" x14ac:dyDescent="0.25">
      <c r="A12671" s="72"/>
      <c r="B12671" s="72"/>
    </row>
    <row r="12672" spans="1:2" x14ac:dyDescent="0.25">
      <c r="A12672" s="72"/>
      <c r="B12672" s="72"/>
    </row>
    <row r="12673" spans="1:2" x14ac:dyDescent="0.25">
      <c r="A12673" s="72"/>
      <c r="B12673" s="72"/>
    </row>
    <row r="12674" spans="1:2" x14ac:dyDescent="0.25">
      <c r="A12674" s="72"/>
      <c r="B12674" s="72"/>
    </row>
    <row r="12675" spans="1:2" x14ac:dyDescent="0.25">
      <c r="A12675" s="72"/>
      <c r="B12675" s="72"/>
    </row>
    <row r="12676" spans="1:2" x14ac:dyDescent="0.25">
      <c r="A12676" s="72"/>
      <c r="B12676" s="72"/>
    </row>
    <row r="12677" spans="1:2" x14ac:dyDescent="0.25">
      <c r="A12677" s="72"/>
      <c r="B12677" s="72"/>
    </row>
    <row r="12678" spans="1:2" x14ac:dyDescent="0.25">
      <c r="A12678" s="72"/>
      <c r="B12678" s="72"/>
    </row>
    <row r="12679" spans="1:2" x14ac:dyDescent="0.25">
      <c r="A12679" s="72"/>
      <c r="B12679" s="72"/>
    </row>
    <row r="12680" spans="1:2" x14ac:dyDescent="0.25">
      <c r="A12680" s="72"/>
      <c r="B12680" s="72"/>
    </row>
    <row r="12681" spans="1:2" x14ac:dyDescent="0.25">
      <c r="A12681" s="72"/>
      <c r="B12681" s="72"/>
    </row>
    <row r="12682" spans="1:2" x14ac:dyDescent="0.25">
      <c r="A12682" s="72"/>
      <c r="B12682" s="72"/>
    </row>
    <row r="12683" spans="1:2" x14ac:dyDescent="0.25">
      <c r="A12683" s="72"/>
      <c r="B12683" s="72"/>
    </row>
    <row r="12684" spans="1:2" x14ac:dyDescent="0.25">
      <c r="A12684" s="72"/>
      <c r="B12684" s="72"/>
    </row>
    <row r="12685" spans="1:2" x14ac:dyDescent="0.25">
      <c r="A12685" s="72"/>
      <c r="B12685" s="72"/>
    </row>
    <row r="12686" spans="1:2" x14ac:dyDescent="0.25">
      <c r="A12686" s="72"/>
      <c r="B12686" s="72"/>
    </row>
    <row r="12687" spans="1:2" x14ac:dyDescent="0.25">
      <c r="A12687" s="72"/>
      <c r="B12687" s="72"/>
    </row>
    <row r="12688" spans="1:2" x14ac:dyDescent="0.25">
      <c r="A12688" s="72"/>
      <c r="B12688" s="72"/>
    </row>
    <row r="12689" spans="1:2" x14ac:dyDescent="0.25">
      <c r="A12689" s="72"/>
      <c r="B12689" s="72"/>
    </row>
    <row r="12690" spans="1:2" x14ac:dyDescent="0.25">
      <c r="A12690" s="72"/>
      <c r="B12690" s="72"/>
    </row>
    <row r="12691" spans="1:2" x14ac:dyDescent="0.25">
      <c r="A12691" s="72"/>
      <c r="B12691" s="72"/>
    </row>
    <row r="12692" spans="1:2" x14ac:dyDescent="0.25">
      <c r="A12692" s="72"/>
      <c r="B12692" s="72"/>
    </row>
    <row r="12693" spans="1:2" x14ac:dyDescent="0.25">
      <c r="A12693" s="72"/>
      <c r="B12693" s="72"/>
    </row>
    <row r="12694" spans="1:2" x14ac:dyDescent="0.25">
      <c r="A12694" s="72"/>
      <c r="B12694" s="72"/>
    </row>
    <row r="12695" spans="1:2" x14ac:dyDescent="0.25">
      <c r="A12695" s="72"/>
      <c r="B12695" s="72"/>
    </row>
    <row r="12696" spans="1:2" x14ac:dyDescent="0.25">
      <c r="A12696" s="72"/>
      <c r="B12696" s="72"/>
    </row>
    <row r="12697" spans="1:2" x14ac:dyDescent="0.25">
      <c r="A12697" s="72"/>
      <c r="B12697" s="72"/>
    </row>
    <row r="12698" spans="1:2" x14ac:dyDescent="0.25">
      <c r="A12698" s="72"/>
      <c r="B12698" s="72"/>
    </row>
    <row r="12699" spans="1:2" x14ac:dyDescent="0.25">
      <c r="A12699" s="72"/>
      <c r="B12699" s="72"/>
    </row>
    <row r="12700" spans="1:2" x14ac:dyDescent="0.25">
      <c r="A12700" s="72"/>
      <c r="B12700" s="72"/>
    </row>
    <row r="12701" spans="1:2" x14ac:dyDescent="0.25">
      <c r="A12701" s="72"/>
      <c r="B12701" s="72"/>
    </row>
    <row r="12702" spans="1:2" x14ac:dyDescent="0.25">
      <c r="A12702" s="72"/>
      <c r="B12702" s="72"/>
    </row>
    <row r="12703" spans="1:2" x14ac:dyDescent="0.25">
      <c r="A12703" s="72"/>
      <c r="B12703" s="72"/>
    </row>
    <row r="12704" spans="1:2" x14ac:dyDescent="0.25">
      <c r="A12704" s="72"/>
      <c r="B12704" s="72"/>
    </row>
    <row r="12705" spans="1:2" x14ac:dyDescent="0.25">
      <c r="A12705" s="72"/>
      <c r="B12705" s="72"/>
    </row>
    <row r="12706" spans="1:2" x14ac:dyDescent="0.25">
      <c r="A12706" s="72"/>
      <c r="B12706" s="72"/>
    </row>
    <row r="12707" spans="1:2" x14ac:dyDescent="0.25">
      <c r="A12707" s="72"/>
      <c r="B12707" s="72"/>
    </row>
    <row r="12708" spans="1:2" x14ac:dyDescent="0.25">
      <c r="A12708" s="72"/>
      <c r="B12708" s="72"/>
    </row>
    <row r="12709" spans="1:2" x14ac:dyDescent="0.25">
      <c r="A12709" s="72"/>
      <c r="B12709" s="72"/>
    </row>
    <row r="12710" spans="1:2" x14ac:dyDescent="0.25">
      <c r="A12710" s="72"/>
      <c r="B12710" s="72"/>
    </row>
    <row r="12711" spans="1:2" x14ac:dyDescent="0.25">
      <c r="A12711" s="72"/>
      <c r="B12711" s="72"/>
    </row>
    <row r="12712" spans="1:2" x14ac:dyDescent="0.25">
      <c r="A12712" s="72"/>
      <c r="B12712" s="72"/>
    </row>
    <row r="12713" spans="1:2" x14ac:dyDescent="0.25">
      <c r="A12713" s="72"/>
      <c r="B12713" s="72"/>
    </row>
    <row r="12714" spans="1:2" x14ac:dyDescent="0.25">
      <c r="A12714" s="72"/>
      <c r="B12714" s="72"/>
    </row>
    <row r="12715" spans="1:2" x14ac:dyDescent="0.25">
      <c r="A12715" s="72"/>
      <c r="B12715" s="72"/>
    </row>
    <row r="12716" spans="1:2" x14ac:dyDescent="0.25">
      <c r="A12716" s="72"/>
      <c r="B12716" s="72"/>
    </row>
    <row r="12717" spans="1:2" x14ac:dyDescent="0.25">
      <c r="A12717" s="72"/>
      <c r="B12717" s="72"/>
    </row>
    <row r="12718" spans="1:2" x14ac:dyDescent="0.25">
      <c r="A12718" s="72"/>
      <c r="B12718" s="72"/>
    </row>
    <row r="12719" spans="1:2" x14ac:dyDescent="0.25">
      <c r="A12719" s="72"/>
      <c r="B12719" s="72"/>
    </row>
    <row r="12720" spans="1:2" x14ac:dyDescent="0.25">
      <c r="A12720" s="72"/>
      <c r="B12720" s="72"/>
    </row>
    <row r="12721" spans="1:2" x14ac:dyDescent="0.25">
      <c r="A12721" s="72"/>
      <c r="B12721" s="72"/>
    </row>
    <row r="12722" spans="1:2" x14ac:dyDescent="0.25">
      <c r="A12722" s="72"/>
      <c r="B12722" s="72"/>
    </row>
    <row r="12723" spans="1:2" x14ac:dyDescent="0.25">
      <c r="A12723" s="72"/>
      <c r="B12723" s="72"/>
    </row>
    <row r="12724" spans="1:2" x14ac:dyDescent="0.25">
      <c r="A12724" s="72"/>
      <c r="B12724" s="72"/>
    </row>
    <row r="12725" spans="1:2" x14ac:dyDescent="0.25">
      <c r="A12725" s="72"/>
      <c r="B12725" s="72"/>
    </row>
    <row r="12726" spans="1:2" x14ac:dyDescent="0.25">
      <c r="A12726" s="72"/>
      <c r="B12726" s="72"/>
    </row>
    <row r="12727" spans="1:2" x14ac:dyDescent="0.25">
      <c r="A12727" s="72"/>
      <c r="B12727" s="72"/>
    </row>
    <row r="12728" spans="1:2" x14ac:dyDescent="0.25">
      <c r="A12728" s="72"/>
      <c r="B12728" s="72"/>
    </row>
    <row r="12729" spans="1:2" x14ac:dyDescent="0.25">
      <c r="A12729" s="72"/>
      <c r="B12729" s="72"/>
    </row>
    <row r="12730" spans="1:2" x14ac:dyDescent="0.25">
      <c r="A12730" s="72"/>
      <c r="B12730" s="72"/>
    </row>
    <row r="12731" spans="1:2" x14ac:dyDescent="0.25">
      <c r="A12731" s="72"/>
      <c r="B12731" s="72"/>
    </row>
    <row r="12732" spans="1:2" x14ac:dyDescent="0.25">
      <c r="A12732" s="72"/>
      <c r="B12732" s="72"/>
    </row>
    <row r="12733" spans="1:2" x14ac:dyDescent="0.25">
      <c r="A12733" s="72"/>
      <c r="B12733" s="72"/>
    </row>
    <row r="12734" spans="1:2" x14ac:dyDescent="0.25">
      <c r="A12734" s="72"/>
      <c r="B12734" s="72"/>
    </row>
    <row r="12735" spans="1:2" x14ac:dyDescent="0.25">
      <c r="A12735" s="72"/>
      <c r="B12735" s="72"/>
    </row>
    <row r="12736" spans="1:2" x14ac:dyDescent="0.25">
      <c r="A12736" s="72"/>
      <c r="B12736" s="72"/>
    </row>
    <row r="12737" spans="1:2" x14ac:dyDescent="0.25">
      <c r="A12737" s="72"/>
      <c r="B12737" s="72"/>
    </row>
    <row r="12738" spans="1:2" x14ac:dyDescent="0.25">
      <c r="A12738" s="72"/>
      <c r="B12738" s="72"/>
    </row>
    <row r="12739" spans="1:2" x14ac:dyDescent="0.25">
      <c r="A12739" s="72"/>
      <c r="B12739" s="72"/>
    </row>
    <row r="12740" spans="1:2" x14ac:dyDescent="0.25">
      <c r="A12740" s="72"/>
      <c r="B12740" s="72"/>
    </row>
    <row r="12741" spans="1:2" x14ac:dyDescent="0.25">
      <c r="A12741" s="72"/>
      <c r="B12741" s="72"/>
    </row>
    <row r="12742" spans="1:2" x14ac:dyDescent="0.25">
      <c r="A12742" s="72"/>
      <c r="B12742" s="72"/>
    </row>
    <row r="12743" spans="1:2" x14ac:dyDescent="0.25">
      <c r="A12743" s="72"/>
      <c r="B12743" s="72"/>
    </row>
    <row r="12744" spans="1:2" x14ac:dyDescent="0.25">
      <c r="A12744" s="72"/>
      <c r="B12744" s="72"/>
    </row>
    <row r="12745" spans="1:2" x14ac:dyDescent="0.25">
      <c r="A12745" s="72"/>
      <c r="B12745" s="72"/>
    </row>
    <row r="12746" spans="1:2" x14ac:dyDescent="0.25">
      <c r="A12746" s="72"/>
      <c r="B12746" s="72"/>
    </row>
    <row r="12747" spans="1:2" x14ac:dyDescent="0.25">
      <c r="A12747" s="72"/>
      <c r="B12747" s="72"/>
    </row>
    <row r="12748" spans="1:2" x14ac:dyDescent="0.25">
      <c r="A12748" s="72"/>
      <c r="B12748" s="72"/>
    </row>
    <row r="12749" spans="1:2" x14ac:dyDescent="0.25">
      <c r="A12749" s="72"/>
      <c r="B12749" s="72"/>
    </row>
    <row r="12750" spans="1:2" x14ac:dyDescent="0.25">
      <c r="A12750" s="72"/>
      <c r="B12750" s="72"/>
    </row>
    <row r="12751" spans="1:2" x14ac:dyDescent="0.25">
      <c r="A12751" s="72"/>
      <c r="B12751" s="72"/>
    </row>
    <row r="12752" spans="1:2" x14ac:dyDescent="0.25">
      <c r="A12752" s="72"/>
      <c r="B12752" s="72"/>
    </row>
    <row r="12753" spans="1:2" x14ac:dyDescent="0.25">
      <c r="A12753" s="72"/>
      <c r="B12753" s="72"/>
    </row>
    <row r="12754" spans="1:2" x14ac:dyDescent="0.25">
      <c r="A12754" s="72"/>
      <c r="B12754" s="72"/>
    </row>
    <row r="12755" spans="1:2" x14ac:dyDescent="0.25">
      <c r="A12755" s="72"/>
      <c r="B12755" s="72"/>
    </row>
    <row r="12756" spans="1:2" x14ac:dyDescent="0.25">
      <c r="A12756" s="72"/>
      <c r="B12756" s="72"/>
    </row>
    <row r="12757" spans="1:2" x14ac:dyDescent="0.25">
      <c r="A12757" s="72"/>
      <c r="B12757" s="72"/>
    </row>
    <row r="12758" spans="1:2" x14ac:dyDescent="0.25">
      <c r="A12758" s="72"/>
      <c r="B12758" s="72"/>
    </row>
    <row r="12759" spans="1:2" x14ac:dyDescent="0.25">
      <c r="A12759" s="72"/>
      <c r="B12759" s="72"/>
    </row>
    <row r="12760" spans="1:2" x14ac:dyDescent="0.25">
      <c r="A12760" s="72"/>
      <c r="B12760" s="72"/>
    </row>
    <row r="12761" spans="1:2" x14ac:dyDescent="0.25">
      <c r="A12761" s="72"/>
      <c r="B12761" s="72"/>
    </row>
    <row r="12762" spans="1:2" x14ac:dyDescent="0.25">
      <c r="A12762" s="72"/>
      <c r="B12762" s="72"/>
    </row>
    <row r="12763" spans="1:2" x14ac:dyDescent="0.25">
      <c r="A12763" s="72"/>
      <c r="B12763" s="72"/>
    </row>
    <row r="12764" spans="1:2" x14ac:dyDescent="0.25">
      <c r="A12764" s="72"/>
      <c r="B12764" s="72"/>
    </row>
    <row r="12765" spans="1:2" x14ac:dyDescent="0.25">
      <c r="A12765" s="72"/>
      <c r="B12765" s="72"/>
    </row>
    <row r="12766" spans="1:2" x14ac:dyDescent="0.25">
      <c r="A12766" s="72"/>
      <c r="B12766" s="72"/>
    </row>
    <row r="12767" spans="1:2" x14ac:dyDescent="0.25">
      <c r="A12767" s="72"/>
      <c r="B12767" s="72"/>
    </row>
    <row r="12768" spans="1:2" x14ac:dyDescent="0.25">
      <c r="A12768" s="72"/>
      <c r="B12768" s="72"/>
    </row>
    <row r="12769" spans="1:2" x14ac:dyDescent="0.25">
      <c r="A12769" s="72"/>
      <c r="B12769" s="72"/>
    </row>
    <row r="12770" spans="1:2" x14ac:dyDescent="0.25">
      <c r="A12770" s="72"/>
      <c r="B12770" s="72"/>
    </row>
    <row r="12771" spans="1:2" x14ac:dyDescent="0.25">
      <c r="A12771" s="72"/>
      <c r="B12771" s="72"/>
    </row>
    <row r="12772" spans="1:2" x14ac:dyDescent="0.25">
      <c r="A12772" s="72"/>
      <c r="B12772" s="72"/>
    </row>
    <row r="12773" spans="1:2" x14ac:dyDescent="0.25">
      <c r="A12773" s="72"/>
      <c r="B12773" s="72"/>
    </row>
    <row r="12774" spans="1:2" x14ac:dyDescent="0.25">
      <c r="A12774" s="72"/>
      <c r="B12774" s="72"/>
    </row>
    <row r="12775" spans="1:2" x14ac:dyDescent="0.25">
      <c r="A12775" s="72"/>
      <c r="B12775" s="72"/>
    </row>
    <row r="12776" spans="1:2" x14ac:dyDescent="0.25">
      <c r="A12776" s="72"/>
      <c r="B12776" s="72"/>
    </row>
    <row r="12777" spans="1:2" x14ac:dyDescent="0.25">
      <c r="A12777" s="72"/>
      <c r="B12777" s="72"/>
    </row>
    <row r="12778" spans="1:2" x14ac:dyDescent="0.25">
      <c r="A12778" s="72"/>
      <c r="B12778" s="72"/>
    </row>
    <row r="12779" spans="1:2" x14ac:dyDescent="0.25">
      <c r="A12779" s="72"/>
      <c r="B12779" s="72"/>
    </row>
    <row r="12780" spans="1:2" x14ac:dyDescent="0.25">
      <c r="A12780" s="72"/>
      <c r="B12780" s="72"/>
    </row>
    <row r="12781" spans="1:2" x14ac:dyDescent="0.25">
      <c r="A12781" s="72"/>
      <c r="B12781" s="72"/>
    </row>
    <row r="12782" spans="1:2" x14ac:dyDescent="0.25">
      <c r="A12782" s="72"/>
      <c r="B12782" s="72"/>
    </row>
    <row r="12783" spans="1:2" x14ac:dyDescent="0.25">
      <c r="A12783" s="72"/>
      <c r="B12783" s="72"/>
    </row>
    <row r="12784" spans="1:2" x14ac:dyDescent="0.25">
      <c r="A12784" s="72"/>
      <c r="B12784" s="72"/>
    </row>
    <row r="12785" spans="1:2" x14ac:dyDescent="0.25">
      <c r="A12785" s="72"/>
      <c r="B12785" s="72"/>
    </row>
    <row r="12786" spans="1:2" x14ac:dyDescent="0.25">
      <c r="A12786" s="72"/>
      <c r="B12786" s="72"/>
    </row>
    <row r="12787" spans="1:2" x14ac:dyDescent="0.25">
      <c r="A12787" s="72"/>
      <c r="B12787" s="72"/>
    </row>
    <row r="12788" spans="1:2" x14ac:dyDescent="0.25">
      <c r="A12788" s="72"/>
      <c r="B12788" s="72"/>
    </row>
    <row r="12789" spans="1:2" x14ac:dyDescent="0.25">
      <c r="A12789" s="72"/>
      <c r="B12789" s="72"/>
    </row>
    <row r="12790" spans="1:2" x14ac:dyDescent="0.25">
      <c r="A12790" s="72"/>
      <c r="B12790" s="72"/>
    </row>
    <row r="12791" spans="1:2" x14ac:dyDescent="0.25">
      <c r="A12791" s="72"/>
      <c r="B12791" s="72"/>
    </row>
    <row r="12792" spans="1:2" x14ac:dyDescent="0.25">
      <c r="A12792" s="72"/>
      <c r="B12792" s="72"/>
    </row>
    <row r="12793" spans="1:2" x14ac:dyDescent="0.25">
      <c r="A12793" s="72"/>
      <c r="B12793" s="72"/>
    </row>
    <row r="12794" spans="1:2" x14ac:dyDescent="0.25">
      <c r="A12794" s="72"/>
      <c r="B12794" s="72"/>
    </row>
    <row r="12795" spans="1:2" x14ac:dyDescent="0.25">
      <c r="A12795" s="72"/>
      <c r="B12795" s="72"/>
    </row>
    <row r="12796" spans="1:2" x14ac:dyDescent="0.25">
      <c r="A12796" s="72"/>
      <c r="B12796" s="72"/>
    </row>
    <row r="12797" spans="1:2" x14ac:dyDescent="0.25">
      <c r="A12797" s="72"/>
      <c r="B12797" s="72"/>
    </row>
    <row r="12798" spans="1:2" x14ac:dyDescent="0.25">
      <c r="A12798" s="72"/>
      <c r="B12798" s="72"/>
    </row>
    <row r="12799" spans="1:2" x14ac:dyDescent="0.25">
      <c r="A12799" s="72"/>
      <c r="B12799" s="72"/>
    </row>
    <row r="12800" spans="1:2" x14ac:dyDescent="0.25">
      <c r="A12800" s="72"/>
      <c r="B12800" s="72"/>
    </row>
    <row r="12801" spans="1:2" x14ac:dyDescent="0.25">
      <c r="A12801" s="72"/>
      <c r="B12801" s="72"/>
    </row>
    <row r="12802" spans="1:2" x14ac:dyDescent="0.25">
      <c r="A12802" s="72"/>
      <c r="B12802" s="72"/>
    </row>
    <row r="12803" spans="1:2" x14ac:dyDescent="0.25">
      <c r="A12803" s="72"/>
      <c r="B12803" s="72"/>
    </row>
    <row r="12804" spans="1:2" x14ac:dyDescent="0.25">
      <c r="A12804" s="72"/>
      <c r="B12804" s="72"/>
    </row>
    <row r="12805" spans="1:2" x14ac:dyDescent="0.25">
      <c r="A12805" s="72"/>
      <c r="B12805" s="72"/>
    </row>
    <row r="12806" spans="1:2" x14ac:dyDescent="0.25">
      <c r="A12806" s="72"/>
      <c r="B12806" s="72"/>
    </row>
    <row r="12807" spans="1:2" x14ac:dyDescent="0.25">
      <c r="A12807" s="72"/>
      <c r="B12807" s="72"/>
    </row>
    <row r="12808" spans="1:2" x14ac:dyDescent="0.25">
      <c r="A12808" s="72"/>
      <c r="B12808" s="72"/>
    </row>
    <row r="12809" spans="1:2" x14ac:dyDescent="0.25">
      <c r="A12809" s="72"/>
      <c r="B12809" s="72"/>
    </row>
    <row r="12810" spans="1:2" x14ac:dyDescent="0.25">
      <c r="A12810" s="72"/>
      <c r="B12810" s="72"/>
    </row>
    <row r="12811" spans="1:2" x14ac:dyDescent="0.25">
      <c r="A12811" s="72"/>
      <c r="B12811" s="72"/>
    </row>
    <row r="12812" spans="1:2" x14ac:dyDescent="0.25">
      <c r="A12812" s="72"/>
      <c r="B12812" s="72"/>
    </row>
    <row r="12813" spans="1:2" x14ac:dyDescent="0.25">
      <c r="A12813" s="72"/>
      <c r="B12813" s="72"/>
    </row>
    <row r="12814" spans="1:2" x14ac:dyDescent="0.25">
      <c r="A12814" s="72"/>
      <c r="B12814" s="72"/>
    </row>
    <row r="12815" spans="1:2" x14ac:dyDescent="0.25">
      <c r="A12815" s="72"/>
      <c r="B12815" s="72"/>
    </row>
    <row r="12816" spans="1:2" x14ac:dyDescent="0.25">
      <c r="A12816" s="72"/>
      <c r="B12816" s="72"/>
    </row>
    <row r="12817" spans="1:2" x14ac:dyDescent="0.25">
      <c r="A12817" s="72"/>
      <c r="B12817" s="72"/>
    </row>
    <row r="12818" spans="1:2" x14ac:dyDescent="0.25">
      <c r="A12818" s="72"/>
      <c r="B12818" s="72"/>
    </row>
    <row r="12819" spans="1:2" x14ac:dyDescent="0.25">
      <c r="A12819" s="72"/>
      <c r="B12819" s="72"/>
    </row>
    <row r="12820" spans="1:2" x14ac:dyDescent="0.25">
      <c r="A12820" s="72"/>
      <c r="B12820" s="72"/>
    </row>
    <row r="12821" spans="1:2" x14ac:dyDescent="0.25">
      <c r="A12821" s="72"/>
      <c r="B12821" s="72"/>
    </row>
    <row r="12822" spans="1:2" x14ac:dyDescent="0.25">
      <c r="A12822" s="72"/>
      <c r="B12822" s="72"/>
    </row>
    <row r="12823" spans="1:2" x14ac:dyDescent="0.25">
      <c r="A12823" s="72"/>
      <c r="B12823" s="72"/>
    </row>
    <row r="12824" spans="1:2" x14ac:dyDescent="0.25">
      <c r="A12824" s="72"/>
      <c r="B12824" s="72"/>
    </row>
    <row r="12825" spans="1:2" x14ac:dyDescent="0.25">
      <c r="A12825" s="72"/>
      <c r="B12825" s="72"/>
    </row>
    <row r="12826" spans="1:2" x14ac:dyDescent="0.25">
      <c r="A12826" s="72"/>
      <c r="B12826" s="72"/>
    </row>
    <row r="12827" spans="1:2" x14ac:dyDescent="0.25">
      <c r="A12827" s="72"/>
      <c r="B12827" s="72"/>
    </row>
    <row r="12828" spans="1:2" x14ac:dyDescent="0.25">
      <c r="A12828" s="72"/>
      <c r="B12828" s="72"/>
    </row>
    <row r="12829" spans="1:2" x14ac:dyDescent="0.25">
      <c r="A12829" s="72"/>
      <c r="B12829" s="72"/>
    </row>
    <row r="12830" spans="1:2" x14ac:dyDescent="0.25">
      <c r="A12830" s="72"/>
      <c r="B12830" s="72"/>
    </row>
    <row r="12831" spans="1:2" x14ac:dyDescent="0.25">
      <c r="A12831" s="72"/>
      <c r="B12831" s="72"/>
    </row>
    <row r="12832" spans="1:2" x14ac:dyDescent="0.25">
      <c r="A12832" s="72"/>
      <c r="B12832" s="72"/>
    </row>
    <row r="12833" spans="1:2" x14ac:dyDescent="0.25">
      <c r="A12833" s="72"/>
      <c r="B12833" s="72"/>
    </row>
    <row r="12834" spans="1:2" x14ac:dyDescent="0.25">
      <c r="A12834" s="72"/>
      <c r="B12834" s="72"/>
    </row>
    <row r="12835" spans="1:2" x14ac:dyDescent="0.25">
      <c r="A12835" s="72"/>
      <c r="B12835" s="72"/>
    </row>
    <row r="12836" spans="1:2" x14ac:dyDescent="0.25">
      <c r="A12836" s="72"/>
      <c r="B12836" s="72"/>
    </row>
    <row r="12837" spans="1:2" x14ac:dyDescent="0.25">
      <c r="A12837" s="72"/>
      <c r="B12837" s="72"/>
    </row>
    <row r="12838" spans="1:2" x14ac:dyDescent="0.25">
      <c r="A12838" s="72"/>
      <c r="B12838" s="72"/>
    </row>
    <row r="12839" spans="1:2" x14ac:dyDescent="0.25">
      <c r="A12839" s="72"/>
      <c r="B12839" s="72"/>
    </row>
    <row r="12840" spans="1:2" x14ac:dyDescent="0.25">
      <c r="A12840" s="72"/>
      <c r="B12840" s="72"/>
    </row>
    <row r="12841" spans="1:2" x14ac:dyDescent="0.25">
      <c r="A12841" s="72"/>
      <c r="B12841" s="72"/>
    </row>
    <row r="12842" spans="1:2" x14ac:dyDescent="0.25">
      <c r="A12842" s="72"/>
      <c r="B12842" s="72"/>
    </row>
    <row r="12843" spans="1:2" x14ac:dyDescent="0.25">
      <c r="A12843" s="72"/>
      <c r="B12843" s="72"/>
    </row>
    <row r="12844" spans="1:2" x14ac:dyDescent="0.25">
      <c r="A12844" s="72"/>
      <c r="B12844" s="72"/>
    </row>
    <row r="12845" spans="1:2" x14ac:dyDescent="0.25">
      <c r="A12845" s="72"/>
      <c r="B12845" s="72"/>
    </row>
    <row r="12846" spans="1:2" x14ac:dyDescent="0.25">
      <c r="A12846" s="72"/>
      <c r="B12846" s="72"/>
    </row>
    <row r="12847" spans="1:2" x14ac:dyDescent="0.25">
      <c r="A12847" s="72"/>
      <c r="B12847" s="72"/>
    </row>
    <row r="12848" spans="1:2" x14ac:dyDescent="0.25">
      <c r="A12848" s="72"/>
      <c r="B12848" s="72"/>
    </row>
    <row r="12849" spans="1:2" x14ac:dyDescent="0.25">
      <c r="A12849" s="72"/>
      <c r="B12849" s="72"/>
    </row>
    <row r="12850" spans="1:2" x14ac:dyDescent="0.25">
      <c r="A12850" s="72"/>
      <c r="B12850" s="72"/>
    </row>
    <row r="12851" spans="1:2" x14ac:dyDescent="0.25">
      <c r="A12851" s="72"/>
      <c r="B12851" s="72"/>
    </row>
    <row r="12852" spans="1:2" x14ac:dyDescent="0.25">
      <c r="A12852" s="72"/>
      <c r="B12852" s="72"/>
    </row>
    <row r="12853" spans="1:2" x14ac:dyDescent="0.25">
      <c r="A12853" s="72"/>
      <c r="B12853" s="72"/>
    </row>
    <row r="12854" spans="1:2" x14ac:dyDescent="0.25">
      <c r="A12854" s="72"/>
      <c r="B12854" s="72"/>
    </row>
    <row r="12855" spans="1:2" x14ac:dyDescent="0.25">
      <c r="A12855" s="72"/>
      <c r="B12855" s="72"/>
    </row>
    <row r="12856" spans="1:2" x14ac:dyDescent="0.25">
      <c r="A12856" s="72"/>
      <c r="B12856" s="72"/>
    </row>
    <row r="12857" spans="1:2" x14ac:dyDescent="0.25">
      <c r="A12857" s="72"/>
      <c r="B12857" s="72"/>
    </row>
    <row r="12858" spans="1:2" x14ac:dyDescent="0.25">
      <c r="A12858" s="72"/>
      <c r="B12858" s="72"/>
    </row>
    <row r="12859" spans="1:2" x14ac:dyDescent="0.25">
      <c r="A12859" s="72"/>
      <c r="B12859" s="72"/>
    </row>
    <row r="12860" spans="1:2" x14ac:dyDescent="0.25">
      <c r="A12860" s="72"/>
      <c r="B12860" s="72"/>
    </row>
    <row r="12861" spans="1:2" x14ac:dyDescent="0.25">
      <c r="A12861" s="72"/>
      <c r="B12861" s="72"/>
    </row>
    <row r="12862" spans="1:2" x14ac:dyDescent="0.25">
      <c r="A12862" s="72"/>
      <c r="B12862" s="72"/>
    </row>
    <row r="12863" spans="1:2" x14ac:dyDescent="0.25">
      <c r="A12863" s="72"/>
      <c r="B12863" s="72"/>
    </row>
    <row r="12864" spans="1:2" x14ac:dyDescent="0.25">
      <c r="A12864" s="72"/>
      <c r="B12864" s="72"/>
    </row>
    <row r="12865" spans="1:2" x14ac:dyDescent="0.25">
      <c r="A12865" s="72"/>
      <c r="B12865" s="72"/>
    </row>
    <row r="12866" spans="1:2" x14ac:dyDescent="0.25">
      <c r="A12866" s="72"/>
      <c r="B12866" s="72"/>
    </row>
    <row r="12867" spans="1:2" x14ac:dyDescent="0.25">
      <c r="A12867" s="72"/>
      <c r="B12867" s="72"/>
    </row>
    <row r="12868" spans="1:2" x14ac:dyDescent="0.25">
      <c r="A12868" s="72"/>
      <c r="B12868" s="72"/>
    </row>
    <row r="12869" spans="1:2" x14ac:dyDescent="0.25">
      <c r="A12869" s="72"/>
      <c r="B12869" s="72"/>
    </row>
    <row r="12870" spans="1:2" x14ac:dyDescent="0.25">
      <c r="A12870" s="72"/>
      <c r="B12870" s="72"/>
    </row>
    <row r="12871" spans="1:2" x14ac:dyDescent="0.25">
      <c r="A12871" s="72"/>
      <c r="B12871" s="72"/>
    </row>
    <row r="12872" spans="1:2" x14ac:dyDescent="0.25">
      <c r="A12872" s="72"/>
      <c r="B12872" s="72"/>
    </row>
    <row r="12873" spans="1:2" x14ac:dyDescent="0.25">
      <c r="A12873" s="72"/>
      <c r="B12873" s="72"/>
    </row>
    <row r="12874" spans="1:2" x14ac:dyDescent="0.25">
      <c r="A12874" s="72"/>
      <c r="B12874" s="72"/>
    </row>
    <row r="12875" spans="1:2" x14ac:dyDescent="0.25">
      <c r="A12875" s="72"/>
      <c r="B12875" s="72"/>
    </row>
    <row r="12876" spans="1:2" x14ac:dyDescent="0.25">
      <c r="A12876" s="72"/>
      <c r="B12876" s="72"/>
    </row>
    <row r="12877" spans="1:2" x14ac:dyDescent="0.25">
      <c r="A12877" s="72"/>
      <c r="B12877" s="72"/>
    </row>
    <row r="12878" spans="1:2" x14ac:dyDescent="0.25">
      <c r="A12878" s="72"/>
      <c r="B12878" s="72"/>
    </row>
    <row r="12879" spans="1:2" x14ac:dyDescent="0.25">
      <c r="A12879" s="72"/>
      <c r="B12879" s="72"/>
    </row>
    <row r="12880" spans="1:2" x14ac:dyDescent="0.25">
      <c r="A12880" s="72"/>
      <c r="B12880" s="72"/>
    </row>
    <row r="12881" spans="1:2" x14ac:dyDescent="0.25">
      <c r="A12881" s="72"/>
      <c r="B12881" s="72"/>
    </row>
    <row r="12882" spans="1:2" x14ac:dyDescent="0.25">
      <c r="A12882" s="72"/>
      <c r="B12882" s="72"/>
    </row>
    <row r="12883" spans="1:2" x14ac:dyDescent="0.25">
      <c r="A12883" s="72"/>
      <c r="B12883" s="72"/>
    </row>
    <row r="12884" spans="1:2" x14ac:dyDescent="0.25">
      <c r="A12884" s="72"/>
      <c r="B12884" s="72"/>
    </row>
    <row r="12885" spans="1:2" x14ac:dyDescent="0.25">
      <c r="A12885" s="72"/>
      <c r="B12885" s="72"/>
    </row>
    <row r="12886" spans="1:2" x14ac:dyDescent="0.25">
      <c r="A12886" s="72"/>
      <c r="B12886" s="72"/>
    </row>
    <row r="12887" spans="1:2" x14ac:dyDescent="0.25">
      <c r="A12887" s="72"/>
      <c r="B12887" s="72"/>
    </row>
    <row r="12888" spans="1:2" x14ac:dyDescent="0.25">
      <c r="A12888" s="72"/>
      <c r="B12888" s="72"/>
    </row>
    <row r="12889" spans="1:2" x14ac:dyDescent="0.25">
      <c r="A12889" s="72"/>
      <c r="B12889" s="72"/>
    </row>
    <row r="12890" spans="1:2" x14ac:dyDescent="0.25">
      <c r="A12890" s="72"/>
      <c r="B12890" s="72"/>
    </row>
    <row r="12891" spans="1:2" x14ac:dyDescent="0.25">
      <c r="A12891" s="72"/>
      <c r="B12891" s="72"/>
    </row>
    <row r="12892" spans="1:2" x14ac:dyDescent="0.25">
      <c r="A12892" s="72"/>
      <c r="B12892" s="72"/>
    </row>
    <row r="12893" spans="1:2" x14ac:dyDescent="0.25">
      <c r="A12893" s="72"/>
      <c r="B12893" s="72"/>
    </row>
    <row r="12894" spans="1:2" x14ac:dyDescent="0.25">
      <c r="A12894" s="72"/>
      <c r="B12894" s="72"/>
    </row>
    <row r="12895" spans="1:2" x14ac:dyDescent="0.25">
      <c r="A12895" s="72"/>
      <c r="B12895" s="72"/>
    </row>
    <row r="12896" spans="1:2" x14ac:dyDescent="0.25">
      <c r="A12896" s="72"/>
      <c r="B12896" s="72"/>
    </row>
    <row r="12897" spans="1:2" x14ac:dyDescent="0.25">
      <c r="A12897" s="72"/>
      <c r="B12897" s="72"/>
    </row>
    <row r="12898" spans="1:2" x14ac:dyDescent="0.25">
      <c r="A12898" s="72"/>
      <c r="B12898" s="72"/>
    </row>
    <row r="12899" spans="1:2" x14ac:dyDescent="0.25">
      <c r="A12899" s="72"/>
      <c r="B12899" s="72"/>
    </row>
    <row r="12900" spans="1:2" x14ac:dyDescent="0.25">
      <c r="A12900" s="72"/>
      <c r="B12900" s="72"/>
    </row>
    <row r="12901" spans="1:2" x14ac:dyDescent="0.25">
      <c r="A12901" s="72"/>
      <c r="B12901" s="72"/>
    </row>
    <row r="12902" spans="1:2" x14ac:dyDescent="0.25">
      <c r="A12902" s="72"/>
      <c r="B12902" s="72"/>
    </row>
    <row r="12903" spans="1:2" x14ac:dyDescent="0.25">
      <c r="A12903" s="72"/>
      <c r="B12903" s="72"/>
    </row>
    <row r="12904" spans="1:2" x14ac:dyDescent="0.25">
      <c r="A12904" s="72"/>
      <c r="B12904" s="72"/>
    </row>
    <row r="12905" spans="1:2" x14ac:dyDescent="0.25">
      <c r="A12905" s="72"/>
      <c r="B12905" s="72"/>
    </row>
    <row r="12906" spans="1:2" x14ac:dyDescent="0.25">
      <c r="A12906" s="72"/>
      <c r="B12906" s="72"/>
    </row>
    <row r="12907" spans="1:2" x14ac:dyDescent="0.25">
      <c r="A12907" s="72"/>
      <c r="B12907" s="72"/>
    </row>
    <row r="12908" spans="1:2" x14ac:dyDescent="0.25">
      <c r="A12908" s="72"/>
      <c r="B12908" s="72"/>
    </row>
    <row r="12909" spans="1:2" x14ac:dyDescent="0.25">
      <c r="A12909" s="72"/>
      <c r="B12909" s="72"/>
    </row>
    <row r="12910" spans="1:2" x14ac:dyDescent="0.25">
      <c r="A12910" s="72"/>
      <c r="B12910" s="72"/>
    </row>
    <row r="12911" spans="1:2" x14ac:dyDescent="0.25">
      <c r="A12911" s="72"/>
      <c r="B12911" s="72"/>
    </row>
    <row r="12912" spans="1:2" x14ac:dyDescent="0.25">
      <c r="A12912" s="72"/>
      <c r="B12912" s="72"/>
    </row>
    <row r="12913" spans="1:2" x14ac:dyDescent="0.25">
      <c r="A12913" s="72"/>
      <c r="B12913" s="72"/>
    </row>
    <row r="12914" spans="1:2" x14ac:dyDescent="0.25">
      <c r="A12914" s="72"/>
      <c r="B12914" s="72"/>
    </row>
    <row r="12915" spans="1:2" x14ac:dyDescent="0.25">
      <c r="A12915" s="72"/>
      <c r="B12915" s="72"/>
    </row>
    <row r="12916" spans="1:2" x14ac:dyDescent="0.25">
      <c r="A12916" s="72"/>
      <c r="B12916" s="72"/>
    </row>
    <row r="12917" spans="1:2" x14ac:dyDescent="0.25">
      <c r="A12917" s="72"/>
      <c r="B12917" s="72"/>
    </row>
    <row r="12918" spans="1:2" x14ac:dyDescent="0.25">
      <c r="A12918" s="72"/>
      <c r="B12918" s="72"/>
    </row>
    <row r="12919" spans="1:2" x14ac:dyDescent="0.25">
      <c r="A12919" s="72"/>
      <c r="B12919" s="72"/>
    </row>
    <row r="12920" spans="1:2" x14ac:dyDescent="0.25">
      <c r="A12920" s="72"/>
      <c r="B12920" s="72"/>
    </row>
    <row r="12921" spans="1:2" x14ac:dyDescent="0.25">
      <c r="A12921" s="72"/>
      <c r="B12921" s="72"/>
    </row>
    <row r="12922" spans="1:2" x14ac:dyDescent="0.25">
      <c r="A12922" s="72"/>
      <c r="B12922" s="72"/>
    </row>
    <row r="12923" spans="1:2" x14ac:dyDescent="0.25">
      <c r="A12923" s="72"/>
      <c r="B12923" s="72"/>
    </row>
    <row r="12924" spans="1:2" x14ac:dyDescent="0.25">
      <c r="A12924" s="72"/>
      <c r="B12924" s="72"/>
    </row>
    <row r="12925" spans="1:2" x14ac:dyDescent="0.25">
      <c r="A12925" s="72"/>
      <c r="B12925" s="72"/>
    </row>
    <row r="12926" spans="1:2" x14ac:dyDescent="0.25">
      <c r="A12926" s="72"/>
      <c r="B12926" s="72"/>
    </row>
    <row r="12927" spans="1:2" x14ac:dyDescent="0.25">
      <c r="A12927" s="72"/>
      <c r="B12927" s="72"/>
    </row>
    <row r="12928" spans="1:2" x14ac:dyDescent="0.25">
      <c r="A12928" s="72"/>
      <c r="B12928" s="72"/>
    </row>
    <row r="12929" spans="1:2" x14ac:dyDescent="0.25">
      <c r="A12929" s="72"/>
      <c r="B12929" s="72"/>
    </row>
    <row r="12930" spans="1:2" x14ac:dyDescent="0.25">
      <c r="A12930" s="72"/>
      <c r="B12930" s="72"/>
    </row>
    <row r="12931" spans="1:2" x14ac:dyDescent="0.25">
      <c r="A12931" s="72"/>
      <c r="B12931" s="72"/>
    </row>
    <row r="12932" spans="1:2" x14ac:dyDescent="0.25">
      <c r="A12932" s="72"/>
      <c r="B12932" s="72"/>
    </row>
    <row r="12933" spans="1:2" x14ac:dyDescent="0.25">
      <c r="A12933" s="72"/>
      <c r="B12933" s="72"/>
    </row>
    <row r="12934" spans="1:2" x14ac:dyDescent="0.25">
      <c r="A12934" s="72"/>
      <c r="B12934" s="72"/>
    </row>
    <row r="12935" spans="1:2" x14ac:dyDescent="0.25">
      <c r="A12935" s="72"/>
      <c r="B12935" s="72"/>
    </row>
    <row r="12936" spans="1:2" x14ac:dyDescent="0.25">
      <c r="A12936" s="72"/>
      <c r="B12936" s="72"/>
    </row>
    <row r="12937" spans="1:2" x14ac:dyDescent="0.25">
      <c r="A12937" s="72"/>
      <c r="B12937" s="72"/>
    </row>
    <row r="12938" spans="1:2" x14ac:dyDescent="0.25">
      <c r="A12938" s="72"/>
      <c r="B12938" s="72"/>
    </row>
    <row r="12939" spans="1:2" x14ac:dyDescent="0.25">
      <c r="A12939" s="72"/>
      <c r="B12939" s="72"/>
    </row>
    <row r="12940" spans="1:2" x14ac:dyDescent="0.25">
      <c r="A12940" s="72"/>
      <c r="B12940" s="72"/>
    </row>
    <row r="12941" spans="1:2" x14ac:dyDescent="0.25">
      <c r="A12941" s="72"/>
      <c r="B12941" s="72"/>
    </row>
    <row r="12942" spans="1:2" x14ac:dyDescent="0.25">
      <c r="A12942" s="72"/>
      <c r="B12942" s="72"/>
    </row>
    <row r="12943" spans="1:2" x14ac:dyDescent="0.25">
      <c r="A12943" s="72"/>
      <c r="B12943" s="72"/>
    </row>
    <row r="12944" spans="1:2" x14ac:dyDescent="0.25">
      <c r="A12944" s="72"/>
      <c r="B12944" s="72"/>
    </row>
    <row r="12945" spans="1:2" x14ac:dyDescent="0.25">
      <c r="A12945" s="72"/>
      <c r="B12945" s="72"/>
    </row>
    <row r="12946" spans="1:2" x14ac:dyDescent="0.25">
      <c r="A12946" s="72"/>
      <c r="B12946" s="72"/>
    </row>
    <row r="12947" spans="1:2" x14ac:dyDescent="0.25">
      <c r="A12947" s="72"/>
      <c r="B12947" s="72"/>
    </row>
    <row r="12948" spans="1:2" x14ac:dyDescent="0.25">
      <c r="A12948" s="72"/>
      <c r="B12948" s="72"/>
    </row>
    <row r="12949" spans="1:2" x14ac:dyDescent="0.25">
      <c r="A12949" s="72"/>
      <c r="B12949" s="72"/>
    </row>
    <row r="12950" spans="1:2" x14ac:dyDescent="0.25">
      <c r="A12950" s="72"/>
      <c r="B12950" s="72"/>
    </row>
    <row r="12951" spans="1:2" x14ac:dyDescent="0.25">
      <c r="A12951" s="72"/>
      <c r="B12951" s="72"/>
    </row>
    <row r="12952" spans="1:2" x14ac:dyDescent="0.25">
      <c r="A12952" s="72"/>
      <c r="B12952" s="72"/>
    </row>
    <row r="12953" spans="1:2" x14ac:dyDescent="0.25">
      <c r="A12953" s="72"/>
      <c r="B12953" s="72"/>
    </row>
    <row r="12954" spans="1:2" x14ac:dyDescent="0.25">
      <c r="A12954" s="72"/>
      <c r="B12954" s="72"/>
    </row>
    <row r="12955" spans="1:2" x14ac:dyDescent="0.25">
      <c r="A12955" s="72"/>
      <c r="B12955" s="72"/>
    </row>
    <row r="12956" spans="1:2" x14ac:dyDescent="0.25">
      <c r="A12956" s="72"/>
      <c r="B12956" s="72"/>
    </row>
    <row r="12957" spans="1:2" x14ac:dyDescent="0.25">
      <c r="A12957" s="72"/>
      <c r="B12957" s="72"/>
    </row>
    <row r="12958" spans="1:2" x14ac:dyDescent="0.25">
      <c r="A12958" s="72"/>
      <c r="B12958" s="72"/>
    </row>
    <row r="12959" spans="1:2" x14ac:dyDescent="0.25">
      <c r="A12959" s="72"/>
      <c r="B12959" s="72"/>
    </row>
    <row r="12960" spans="1:2" x14ac:dyDescent="0.25">
      <c r="A12960" s="72"/>
      <c r="B12960" s="72"/>
    </row>
    <row r="12961" spans="1:2" x14ac:dyDescent="0.25">
      <c r="A12961" s="72"/>
      <c r="B12961" s="72"/>
    </row>
    <row r="12962" spans="1:2" x14ac:dyDescent="0.25">
      <c r="A12962" s="72"/>
      <c r="B12962" s="72"/>
    </row>
    <row r="12963" spans="1:2" x14ac:dyDescent="0.25">
      <c r="A12963" s="72"/>
      <c r="B12963" s="72"/>
    </row>
    <row r="12964" spans="1:2" x14ac:dyDescent="0.25">
      <c r="A12964" s="72"/>
      <c r="B12964" s="72"/>
    </row>
    <row r="12965" spans="1:2" x14ac:dyDescent="0.25">
      <c r="A12965" s="72"/>
      <c r="B12965" s="72"/>
    </row>
    <row r="12966" spans="1:2" x14ac:dyDescent="0.25">
      <c r="A12966" s="72"/>
      <c r="B12966" s="72"/>
    </row>
    <row r="12967" spans="1:2" x14ac:dyDescent="0.25">
      <c r="A12967" s="72"/>
      <c r="B12967" s="72"/>
    </row>
    <row r="12968" spans="1:2" x14ac:dyDescent="0.25">
      <c r="A12968" s="72"/>
      <c r="B12968" s="72"/>
    </row>
    <row r="12969" spans="1:2" x14ac:dyDescent="0.25">
      <c r="A12969" s="72"/>
      <c r="B12969" s="72"/>
    </row>
    <row r="12970" spans="1:2" x14ac:dyDescent="0.25">
      <c r="A12970" s="72"/>
      <c r="B12970" s="72"/>
    </row>
    <row r="12971" spans="1:2" x14ac:dyDescent="0.25">
      <c r="A12971" s="72"/>
      <c r="B12971" s="72"/>
    </row>
    <row r="12972" spans="1:2" x14ac:dyDescent="0.25">
      <c r="A12972" s="72"/>
      <c r="B12972" s="72"/>
    </row>
    <row r="12973" spans="1:2" x14ac:dyDescent="0.25">
      <c r="A12973" s="72"/>
      <c r="B12973" s="72"/>
    </row>
    <row r="12974" spans="1:2" x14ac:dyDescent="0.25">
      <c r="A12974" s="72"/>
      <c r="B12974" s="72"/>
    </row>
    <row r="12975" spans="1:2" x14ac:dyDescent="0.25">
      <c r="A12975" s="72"/>
      <c r="B12975" s="72"/>
    </row>
    <row r="12976" spans="1:2" x14ac:dyDescent="0.25">
      <c r="A12976" s="72"/>
      <c r="B12976" s="72"/>
    </row>
    <row r="12977" spans="1:2" x14ac:dyDescent="0.25">
      <c r="A12977" s="72"/>
      <c r="B12977" s="72"/>
    </row>
    <row r="12978" spans="1:2" x14ac:dyDescent="0.25">
      <c r="A12978" s="72"/>
      <c r="B12978" s="72"/>
    </row>
    <row r="12979" spans="1:2" x14ac:dyDescent="0.25">
      <c r="A12979" s="72"/>
      <c r="B12979" s="72"/>
    </row>
    <row r="12980" spans="1:2" x14ac:dyDescent="0.25">
      <c r="A12980" s="72"/>
      <c r="B12980" s="72"/>
    </row>
    <row r="12981" spans="1:2" x14ac:dyDescent="0.25">
      <c r="A12981" s="72"/>
      <c r="B12981" s="72"/>
    </row>
    <row r="12982" spans="1:2" x14ac:dyDescent="0.25">
      <c r="A12982" s="72"/>
      <c r="B12982" s="72"/>
    </row>
    <row r="12983" spans="1:2" x14ac:dyDescent="0.25">
      <c r="A12983" s="72"/>
      <c r="B12983" s="72"/>
    </row>
    <row r="12984" spans="1:2" x14ac:dyDescent="0.25">
      <c r="A12984" s="72"/>
      <c r="B12984" s="72"/>
    </row>
    <row r="12985" spans="1:2" x14ac:dyDescent="0.25">
      <c r="A12985" s="72"/>
      <c r="B12985" s="72"/>
    </row>
    <row r="12986" spans="1:2" x14ac:dyDescent="0.25">
      <c r="A12986" s="72"/>
      <c r="B12986" s="72"/>
    </row>
    <row r="12987" spans="1:2" x14ac:dyDescent="0.25">
      <c r="A12987" s="72"/>
      <c r="B12987" s="72"/>
    </row>
    <row r="12988" spans="1:2" x14ac:dyDescent="0.25">
      <c r="A12988" s="72"/>
      <c r="B12988" s="72"/>
    </row>
    <row r="12989" spans="1:2" x14ac:dyDescent="0.25">
      <c r="A12989" s="72"/>
      <c r="B12989" s="72"/>
    </row>
    <row r="12990" spans="1:2" x14ac:dyDescent="0.25">
      <c r="A12990" s="72"/>
      <c r="B12990" s="72"/>
    </row>
    <row r="12991" spans="1:2" x14ac:dyDescent="0.25">
      <c r="A12991" s="72"/>
      <c r="B12991" s="72"/>
    </row>
    <row r="12992" spans="1:2" x14ac:dyDescent="0.25">
      <c r="A12992" s="72"/>
      <c r="B12992" s="72"/>
    </row>
    <row r="12993" spans="1:2" x14ac:dyDescent="0.25">
      <c r="A12993" s="72"/>
      <c r="B12993" s="72"/>
    </row>
    <row r="12994" spans="1:2" x14ac:dyDescent="0.25">
      <c r="A12994" s="72"/>
      <c r="B12994" s="72"/>
    </row>
    <row r="12995" spans="1:2" x14ac:dyDescent="0.25">
      <c r="A12995" s="72"/>
      <c r="B12995" s="72"/>
    </row>
    <row r="12996" spans="1:2" x14ac:dyDescent="0.25">
      <c r="A12996" s="72"/>
      <c r="B12996" s="72"/>
    </row>
    <row r="12997" spans="1:2" x14ac:dyDescent="0.25">
      <c r="A12997" s="72"/>
      <c r="B12997" s="72"/>
    </row>
    <row r="12998" spans="1:2" x14ac:dyDescent="0.25">
      <c r="A12998" s="72"/>
      <c r="B12998" s="72"/>
    </row>
    <row r="12999" spans="1:2" x14ac:dyDescent="0.25">
      <c r="A12999" s="72"/>
      <c r="B12999" s="72"/>
    </row>
    <row r="13000" spans="1:2" x14ac:dyDescent="0.25">
      <c r="A13000" s="72"/>
      <c r="B13000" s="72"/>
    </row>
    <row r="13001" spans="1:2" x14ac:dyDescent="0.25">
      <c r="A13001" s="72"/>
      <c r="B13001" s="72"/>
    </row>
    <row r="13002" spans="1:2" x14ac:dyDescent="0.25">
      <c r="A13002" s="72"/>
      <c r="B13002" s="72"/>
    </row>
    <row r="13003" spans="1:2" x14ac:dyDescent="0.25">
      <c r="A13003" s="72"/>
      <c r="B13003" s="72"/>
    </row>
    <row r="13004" spans="1:2" x14ac:dyDescent="0.25">
      <c r="A13004" s="72"/>
      <c r="B13004" s="72"/>
    </row>
    <row r="13005" spans="1:2" x14ac:dyDescent="0.25">
      <c r="A13005" s="72"/>
      <c r="B13005" s="72"/>
    </row>
    <row r="13006" spans="1:2" x14ac:dyDescent="0.25">
      <c r="A13006" s="72"/>
      <c r="B13006" s="72"/>
    </row>
    <row r="13007" spans="1:2" x14ac:dyDescent="0.25">
      <c r="A13007" s="72"/>
      <c r="B13007" s="72"/>
    </row>
    <row r="13008" spans="1:2" x14ac:dyDescent="0.25">
      <c r="A13008" s="72"/>
      <c r="B13008" s="72"/>
    </row>
    <row r="13009" spans="1:2" x14ac:dyDescent="0.25">
      <c r="A13009" s="72"/>
      <c r="B13009" s="72"/>
    </row>
    <row r="13010" spans="1:2" x14ac:dyDescent="0.25">
      <c r="A13010" s="72"/>
      <c r="B13010" s="72"/>
    </row>
    <row r="13011" spans="1:2" x14ac:dyDescent="0.25">
      <c r="A13011" s="72"/>
      <c r="B13011" s="72"/>
    </row>
    <row r="13012" spans="1:2" x14ac:dyDescent="0.25">
      <c r="A13012" s="72"/>
      <c r="B13012" s="72"/>
    </row>
    <row r="13013" spans="1:2" x14ac:dyDescent="0.25">
      <c r="A13013" s="72"/>
      <c r="B13013" s="72"/>
    </row>
    <row r="13014" spans="1:2" x14ac:dyDescent="0.25">
      <c r="A13014" s="72"/>
      <c r="B13014" s="72"/>
    </row>
    <row r="13015" spans="1:2" x14ac:dyDescent="0.25">
      <c r="A13015" s="72"/>
      <c r="B13015" s="72"/>
    </row>
    <row r="13016" spans="1:2" x14ac:dyDescent="0.25">
      <c r="A13016" s="72"/>
      <c r="B13016" s="72"/>
    </row>
    <row r="13017" spans="1:2" x14ac:dyDescent="0.25">
      <c r="A13017" s="72"/>
      <c r="B13017" s="72"/>
    </row>
    <row r="13018" spans="1:2" x14ac:dyDescent="0.25">
      <c r="A13018" s="72"/>
      <c r="B13018" s="72"/>
    </row>
    <row r="13019" spans="1:2" x14ac:dyDescent="0.25">
      <c r="A13019" s="72"/>
      <c r="B13019" s="72"/>
    </row>
    <row r="13020" spans="1:2" x14ac:dyDescent="0.25">
      <c r="A13020" s="72"/>
      <c r="B13020" s="72"/>
    </row>
    <row r="13021" spans="1:2" x14ac:dyDescent="0.25">
      <c r="A13021" s="72"/>
      <c r="B13021" s="72"/>
    </row>
    <row r="13022" spans="1:2" x14ac:dyDescent="0.25">
      <c r="A13022" s="72"/>
      <c r="B13022" s="72"/>
    </row>
    <row r="13023" spans="1:2" x14ac:dyDescent="0.25">
      <c r="A13023" s="72"/>
      <c r="B13023" s="72"/>
    </row>
    <row r="13024" spans="1:2" x14ac:dyDescent="0.25">
      <c r="A13024" s="72"/>
      <c r="B13024" s="72"/>
    </row>
    <row r="13025" spans="1:2" x14ac:dyDescent="0.25">
      <c r="A13025" s="72"/>
      <c r="B13025" s="72"/>
    </row>
    <row r="13026" spans="1:2" x14ac:dyDescent="0.25">
      <c r="A13026" s="72"/>
      <c r="B13026" s="72"/>
    </row>
    <row r="13027" spans="1:2" x14ac:dyDescent="0.25">
      <c r="A13027" s="72"/>
      <c r="B13027" s="72"/>
    </row>
    <row r="13028" spans="1:2" x14ac:dyDescent="0.25">
      <c r="A13028" s="72"/>
      <c r="B13028" s="72"/>
    </row>
    <row r="13029" spans="1:2" x14ac:dyDescent="0.25">
      <c r="A13029" s="72"/>
      <c r="B13029" s="72"/>
    </row>
    <row r="13030" spans="1:2" x14ac:dyDescent="0.25">
      <c r="A13030" s="72"/>
      <c r="B13030" s="72"/>
    </row>
    <row r="13031" spans="1:2" x14ac:dyDescent="0.25">
      <c r="A13031" s="72"/>
      <c r="B13031" s="72"/>
    </row>
    <row r="13032" spans="1:2" x14ac:dyDescent="0.25">
      <c r="A13032" s="72"/>
      <c r="B13032" s="72"/>
    </row>
    <row r="13033" spans="1:2" x14ac:dyDescent="0.25">
      <c r="A13033" s="72"/>
      <c r="B13033" s="72"/>
    </row>
    <row r="13034" spans="1:2" x14ac:dyDescent="0.25">
      <c r="A13034" s="72"/>
      <c r="B13034" s="72"/>
    </row>
    <row r="13035" spans="1:2" x14ac:dyDescent="0.25">
      <c r="A13035" s="72"/>
      <c r="B13035" s="72"/>
    </row>
    <row r="13036" spans="1:2" x14ac:dyDescent="0.25">
      <c r="A13036" s="72"/>
      <c r="B13036" s="72"/>
    </row>
    <row r="13037" spans="1:2" x14ac:dyDescent="0.25">
      <c r="A13037" s="72"/>
      <c r="B13037" s="72"/>
    </row>
    <row r="13038" spans="1:2" x14ac:dyDescent="0.25">
      <c r="A13038" s="72"/>
      <c r="B13038" s="72"/>
    </row>
    <row r="13039" spans="1:2" x14ac:dyDescent="0.25">
      <c r="A13039" s="72"/>
      <c r="B13039" s="72"/>
    </row>
    <row r="13040" spans="1:2" x14ac:dyDescent="0.25">
      <c r="A13040" s="72"/>
      <c r="B13040" s="72"/>
    </row>
    <row r="13041" spans="1:2" x14ac:dyDescent="0.25">
      <c r="A13041" s="72"/>
      <c r="B13041" s="72"/>
    </row>
    <row r="13042" spans="1:2" x14ac:dyDescent="0.25">
      <c r="A13042" s="72"/>
      <c r="B13042" s="72"/>
    </row>
    <row r="13043" spans="1:2" x14ac:dyDescent="0.25">
      <c r="A13043" s="72"/>
      <c r="B13043" s="72"/>
    </row>
    <row r="13044" spans="1:2" x14ac:dyDescent="0.25">
      <c r="A13044" s="72"/>
      <c r="B13044" s="72"/>
    </row>
    <row r="13045" spans="1:2" x14ac:dyDescent="0.25">
      <c r="A13045" s="72"/>
      <c r="B13045" s="72"/>
    </row>
    <row r="13046" spans="1:2" x14ac:dyDescent="0.25">
      <c r="A13046" s="72"/>
      <c r="B13046" s="72"/>
    </row>
    <row r="13047" spans="1:2" x14ac:dyDescent="0.25">
      <c r="A13047" s="72"/>
      <c r="B13047" s="72"/>
    </row>
    <row r="13048" spans="1:2" x14ac:dyDescent="0.25">
      <c r="A13048" s="72"/>
      <c r="B13048" s="72"/>
    </row>
    <row r="13049" spans="1:2" x14ac:dyDescent="0.25">
      <c r="A13049" s="72"/>
      <c r="B13049" s="72"/>
    </row>
    <row r="13050" spans="1:2" x14ac:dyDescent="0.25">
      <c r="A13050" s="72"/>
      <c r="B13050" s="72"/>
    </row>
    <row r="13051" spans="1:2" x14ac:dyDescent="0.25">
      <c r="A13051" s="72"/>
      <c r="B13051" s="72"/>
    </row>
    <row r="13052" spans="1:2" x14ac:dyDescent="0.25">
      <c r="A13052" s="72"/>
      <c r="B13052" s="72"/>
    </row>
    <row r="13053" spans="1:2" x14ac:dyDescent="0.25">
      <c r="A13053" s="72"/>
      <c r="B13053" s="72"/>
    </row>
    <row r="13054" spans="1:2" x14ac:dyDescent="0.25">
      <c r="A13054" s="72"/>
      <c r="B13054" s="72"/>
    </row>
    <row r="13055" spans="1:2" x14ac:dyDescent="0.25">
      <c r="A13055" s="72"/>
      <c r="B13055" s="72"/>
    </row>
    <row r="13056" spans="1:2" x14ac:dyDescent="0.25">
      <c r="A13056" s="72"/>
      <c r="B13056" s="72"/>
    </row>
    <row r="13057" spans="1:2" x14ac:dyDescent="0.25">
      <c r="A13057" s="72"/>
      <c r="B13057" s="72"/>
    </row>
    <row r="13058" spans="1:2" x14ac:dyDescent="0.25">
      <c r="A13058" s="72"/>
      <c r="B13058" s="72"/>
    </row>
    <row r="13059" spans="1:2" x14ac:dyDescent="0.25">
      <c r="A13059" s="72"/>
      <c r="B13059" s="72"/>
    </row>
    <row r="13060" spans="1:2" x14ac:dyDescent="0.25">
      <c r="A13060" s="72"/>
      <c r="B13060" s="72"/>
    </row>
    <row r="13061" spans="1:2" x14ac:dyDescent="0.25">
      <c r="A13061" s="72"/>
      <c r="B13061" s="72"/>
    </row>
    <row r="13062" spans="1:2" x14ac:dyDescent="0.25">
      <c r="A13062" s="72"/>
      <c r="B13062" s="72"/>
    </row>
    <row r="13063" spans="1:2" x14ac:dyDescent="0.25">
      <c r="A13063" s="72"/>
      <c r="B13063" s="72"/>
    </row>
    <row r="13064" spans="1:2" x14ac:dyDescent="0.25">
      <c r="A13064" s="72"/>
      <c r="B13064" s="72"/>
    </row>
    <row r="13065" spans="1:2" x14ac:dyDescent="0.25">
      <c r="A13065" s="72"/>
      <c r="B13065" s="72"/>
    </row>
    <row r="13066" spans="1:2" x14ac:dyDescent="0.25">
      <c r="A13066" s="72"/>
      <c r="B13066" s="72"/>
    </row>
    <row r="13067" spans="1:2" x14ac:dyDescent="0.25">
      <c r="A13067" s="72"/>
      <c r="B13067" s="72"/>
    </row>
    <row r="13068" spans="1:2" x14ac:dyDescent="0.25">
      <c r="A13068" s="72"/>
      <c r="B13068" s="72"/>
    </row>
    <row r="13069" spans="1:2" x14ac:dyDescent="0.25">
      <c r="A13069" s="72"/>
      <c r="B13069" s="72"/>
    </row>
    <row r="13070" spans="1:2" x14ac:dyDescent="0.25">
      <c r="A13070" s="72"/>
      <c r="B13070" s="72"/>
    </row>
    <row r="13071" spans="1:2" x14ac:dyDescent="0.25">
      <c r="A13071" s="72"/>
      <c r="B13071" s="72"/>
    </row>
    <row r="13072" spans="1:2" x14ac:dyDescent="0.25">
      <c r="A13072" s="72"/>
      <c r="B13072" s="72"/>
    </row>
    <row r="13073" spans="1:2" x14ac:dyDescent="0.25">
      <c r="A13073" s="72"/>
      <c r="B13073" s="72"/>
    </row>
    <row r="13074" spans="1:2" x14ac:dyDescent="0.25">
      <c r="A13074" s="72"/>
      <c r="B13074" s="72"/>
    </row>
    <row r="13075" spans="1:2" x14ac:dyDescent="0.25">
      <c r="A13075" s="72"/>
      <c r="B13075" s="72"/>
    </row>
    <row r="13076" spans="1:2" x14ac:dyDescent="0.25">
      <c r="A13076" s="72"/>
      <c r="B13076" s="72"/>
    </row>
    <row r="13077" spans="1:2" x14ac:dyDescent="0.25">
      <c r="A13077" s="72"/>
      <c r="B13077" s="72"/>
    </row>
    <row r="13078" spans="1:2" x14ac:dyDescent="0.25">
      <c r="A13078" s="72"/>
      <c r="B13078" s="72"/>
    </row>
    <row r="13079" spans="1:2" x14ac:dyDescent="0.25">
      <c r="A13079" s="72"/>
      <c r="B13079" s="72"/>
    </row>
    <row r="13080" spans="1:2" x14ac:dyDescent="0.25">
      <c r="A13080" s="72"/>
      <c r="B13080" s="72"/>
    </row>
    <row r="13081" spans="1:2" x14ac:dyDescent="0.25">
      <c r="A13081" s="72"/>
      <c r="B13081" s="72"/>
    </row>
    <row r="13082" spans="1:2" x14ac:dyDescent="0.25">
      <c r="A13082" s="72"/>
      <c r="B13082" s="72"/>
    </row>
    <row r="13083" spans="1:2" x14ac:dyDescent="0.25">
      <c r="A13083" s="72"/>
      <c r="B13083" s="72"/>
    </row>
    <row r="13084" spans="1:2" x14ac:dyDescent="0.25">
      <c r="A13084" s="72"/>
      <c r="B13084" s="72"/>
    </row>
    <row r="13085" spans="1:2" x14ac:dyDescent="0.25">
      <c r="A13085" s="72"/>
      <c r="B13085" s="72"/>
    </row>
    <row r="13086" spans="1:2" x14ac:dyDescent="0.25">
      <c r="A13086" s="72"/>
      <c r="B13086" s="72"/>
    </row>
    <row r="13087" spans="1:2" x14ac:dyDescent="0.25">
      <c r="A13087" s="72"/>
      <c r="B13087" s="72"/>
    </row>
    <row r="13088" spans="1:2" x14ac:dyDescent="0.25">
      <c r="A13088" s="72"/>
      <c r="B13088" s="72"/>
    </row>
    <row r="13089" spans="1:2" x14ac:dyDescent="0.25">
      <c r="A13089" s="72"/>
      <c r="B13089" s="72"/>
    </row>
    <row r="13090" spans="1:2" x14ac:dyDescent="0.25">
      <c r="A13090" s="72"/>
      <c r="B13090" s="72"/>
    </row>
    <row r="13091" spans="1:2" x14ac:dyDescent="0.25">
      <c r="A13091" s="72"/>
      <c r="B13091" s="72"/>
    </row>
    <row r="13092" spans="1:2" x14ac:dyDescent="0.25">
      <c r="A13092" s="72"/>
      <c r="B13092" s="72"/>
    </row>
    <row r="13093" spans="1:2" x14ac:dyDescent="0.25">
      <c r="A13093" s="72"/>
      <c r="B13093" s="72"/>
    </row>
    <row r="13094" spans="1:2" x14ac:dyDescent="0.25">
      <c r="A13094" s="72"/>
      <c r="B13094" s="72"/>
    </row>
    <row r="13095" spans="1:2" x14ac:dyDescent="0.25">
      <c r="A13095" s="72"/>
      <c r="B13095" s="72"/>
    </row>
    <row r="13096" spans="1:2" x14ac:dyDescent="0.25">
      <c r="A13096" s="72"/>
      <c r="B13096" s="72"/>
    </row>
    <row r="13097" spans="1:2" x14ac:dyDescent="0.25">
      <c r="A13097" s="72"/>
      <c r="B13097" s="72"/>
    </row>
    <row r="13098" spans="1:2" x14ac:dyDescent="0.25">
      <c r="A13098" s="72"/>
      <c r="B13098" s="72"/>
    </row>
    <row r="13099" spans="1:2" x14ac:dyDescent="0.25">
      <c r="A13099" s="72"/>
      <c r="B13099" s="72"/>
    </row>
    <row r="13100" spans="1:2" x14ac:dyDescent="0.25">
      <c r="A13100" s="72"/>
      <c r="B13100" s="72"/>
    </row>
    <row r="13101" spans="1:2" x14ac:dyDescent="0.25">
      <c r="A13101" s="72"/>
      <c r="B13101" s="72"/>
    </row>
    <row r="13102" spans="1:2" x14ac:dyDescent="0.25">
      <c r="A13102" s="72"/>
      <c r="B13102" s="72"/>
    </row>
    <row r="13103" spans="1:2" x14ac:dyDescent="0.25">
      <c r="A13103" s="72"/>
      <c r="B13103" s="72"/>
    </row>
    <row r="13104" spans="1:2" x14ac:dyDescent="0.25">
      <c r="A13104" s="72"/>
      <c r="B13104" s="72"/>
    </row>
    <row r="13105" spans="1:2" x14ac:dyDescent="0.25">
      <c r="A13105" s="72"/>
      <c r="B13105" s="72"/>
    </row>
    <row r="13106" spans="1:2" x14ac:dyDescent="0.25">
      <c r="A13106" s="72"/>
      <c r="B13106" s="72"/>
    </row>
    <row r="13107" spans="1:2" x14ac:dyDescent="0.25">
      <c r="A13107" s="72"/>
      <c r="B13107" s="72"/>
    </row>
    <row r="13108" spans="1:2" x14ac:dyDescent="0.25">
      <c r="A13108" s="72"/>
      <c r="B13108" s="72"/>
    </row>
    <row r="13109" spans="1:2" x14ac:dyDescent="0.25">
      <c r="A13109" s="72"/>
      <c r="B13109" s="72"/>
    </row>
    <row r="13110" spans="1:2" x14ac:dyDescent="0.25">
      <c r="A13110" s="72"/>
      <c r="B13110" s="72"/>
    </row>
    <row r="13111" spans="1:2" x14ac:dyDescent="0.25">
      <c r="A13111" s="72"/>
      <c r="B13111" s="72"/>
    </row>
    <row r="13112" spans="1:2" x14ac:dyDescent="0.25">
      <c r="A13112" s="72"/>
      <c r="B13112" s="72"/>
    </row>
    <row r="13113" spans="1:2" x14ac:dyDescent="0.25">
      <c r="A13113" s="72"/>
      <c r="B13113" s="72"/>
    </row>
    <row r="13114" spans="1:2" x14ac:dyDescent="0.25">
      <c r="A13114" s="72"/>
      <c r="B13114" s="72"/>
    </row>
    <row r="13115" spans="1:2" x14ac:dyDescent="0.25">
      <c r="A13115" s="72"/>
      <c r="B13115" s="72"/>
    </row>
    <row r="13116" spans="1:2" x14ac:dyDescent="0.25">
      <c r="A13116" s="72"/>
      <c r="B13116" s="72"/>
    </row>
    <row r="13117" spans="1:2" x14ac:dyDescent="0.25">
      <c r="A13117" s="72"/>
      <c r="B13117" s="72"/>
    </row>
    <row r="13118" spans="1:2" x14ac:dyDescent="0.25">
      <c r="A13118" s="72"/>
      <c r="B13118" s="72"/>
    </row>
    <row r="13119" spans="1:2" x14ac:dyDescent="0.25">
      <c r="A13119" s="72"/>
      <c r="B13119" s="72"/>
    </row>
    <row r="13120" spans="1:2" x14ac:dyDescent="0.25">
      <c r="A13120" s="72"/>
      <c r="B13120" s="72"/>
    </row>
    <row r="13121" spans="1:2" x14ac:dyDescent="0.25">
      <c r="A13121" s="72"/>
      <c r="B13121" s="72"/>
    </row>
    <row r="13122" spans="1:2" x14ac:dyDescent="0.25">
      <c r="A13122" s="72"/>
      <c r="B13122" s="72"/>
    </row>
    <row r="13123" spans="1:2" x14ac:dyDescent="0.25">
      <c r="A13123" s="72"/>
      <c r="B13123" s="72"/>
    </row>
    <row r="13124" spans="1:2" x14ac:dyDescent="0.25">
      <c r="A13124" s="72"/>
      <c r="B13124" s="72"/>
    </row>
    <row r="13125" spans="1:2" x14ac:dyDescent="0.25">
      <c r="A13125" s="72"/>
      <c r="B13125" s="72"/>
    </row>
    <row r="13126" spans="1:2" x14ac:dyDescent="0.25">
      <c r="A13126" s="72"/>
      <c r="B13126" s="72"/>
    </row>
    <row r="13127" spans="1:2" x14ac:dyDescent="0.25">
      <c r="A13127" s="72"/>
      <c r="B13127" s="72"/>
    </row>
    <row r="13128" spans="1:2" x14ac:dyDescent="0.25">
      <c r="A13128" s="72"/>
      <c r="B13128" s="72"/>
    </row>
    <row r="13129" spans="1:2" x14ac:dyDescent="0.25">
      <c r="A13129" s="72"/>
      <c r="B13129" s="72"/>
    </row>
    <row r="13130" spans="1:2" x14ac:dyDescent="0.25">
      <c r="A13130" s="72"/>
      <c r="B13130" s="72"/>
    </row>
    <row r="13131" spans="1:2" x14ac:dyDescent="0.25">
      <c r="A13131" s="72"/>
      <c r="B13131" s="72"/>
    </row>
    <row r="13132" spans="1:2" x14ac:dyDescent="0.25">
      <c r="A13132" s="72"/>
      <c r="B13132" s="72"/>
    </row>
    <row r="13133" spans="1:2" x14ac:dyDescent="0.25">
      <c r="A13133" s="72"/>
      <c r="B13133" s="72"/>
    </row>
    <row r="13134" spans="1:2" x14ac:dyDescent="0.25">
      <c r="A13134" s="72"/>
      <c r="B13134" s="72"/>
    </row>
    <row r="13135" spans="1:2" x14ac:dyDescent="0.25">
      <c r="A13135" s="72"/>
      <c r="B13135" s="72"/>
    </row>
    <row r="13136" spans="1:2" x14ac:dyDescent="0.25">
      <c r="A13136" s="72"/>
      <c r="B13136" s="72"/>
    </row>
    <row r="13137" spans="1:2" x14ac:dyDescent="0.25">
      <c r="A13137" s="72"/>
      <c r="B13137" s="72"/>
    </row>
    <row r="13138" spans="1:2" x14ac:dyDescent="0.25">
      <c r="A13138" s="72"/>
      <c r="B13138" s="72"/>
    </row>
    <row r="13139" spans="1:2" x14ac:dyDescent="0.25">
      <c r="A13139" s="72"/>
      <c r="B13139" s="72"/>
    </row>
    <row r="13140" spans="1:2" x14ac:dyDescent="0.25">
      <c r="A13140" s="72"/>
      <c r="B13140" s="72"/>
    </row>
    <row r="13141" spans="1:2" x14ac:dyDescent="0.25">
      <c r="A13141" s="72"/>
      <c r="B13141" s="72"/>
    </row>
    <row r="13142" spans="1:2" x14ac:dyDescent="0.25">
      <c r="A13142" s="72"/>
      <c r="B13142" s="72"/>
    </row>
    <row r="13143" spans="1:2" x14ac:dyDescent="0.25">
      <c r="A13143" s="72"/>
      <c r="B13143" s="72"/>
    </row>
    <row r="13144" spans="1:2" x14ac:dyDescent="0.25">
      <c r="A13144" s="72"/>
      <c r="B13144" s="72"/>
    </row>
    <row r="13145" spans="1:2" x14ac:dyDescent="0.25">
      <c r="A13145" s="72"/>
      <c r="B13145" s="72"/>
    </row>
    <row r="13146" spans="1:2" x14ac:dyDescent="0.25">
      <c r="A13146" s="72"/>
      <c r="B13146" s="72"/>
    </row>
    <row r="13147" spans="1:2" x14ac:dyDescent="0.25">
      <c r="A13147" s="72"/>
      <c r="B13147" s="72"/>
    </row>
    <row r="13148" spans="1:2" x14ac:dyDescent="0.25">
      <c r="A13148" s="72"/>
      <c r="B13148" s="72"/>
    </row>
    <row r="13149" spans="1:2" x14ac:dyDescent="0.25">
      <c r="A13149" s="72"/>
      <c r="B13149" s="72"/>
    </row>
    <row r="13150" spans="1:2" x14ac:dyDescent="0.25">
      <c r="A13150" s="72"/>
      <c r="B13150" s="72"/>
    </row>
    <row r="13151" spans="1:2" x14ac:dyDescent="0.25">
      <c r="A13151" s="72"/>
      <c r="B13151" s="72"/>
    </row>
    <row r="13152" spans="1:2" x14ac:dyDescent="0.25">
      <c r="A13152" s="72"/>
      <c r="B13152" s="72"/>
    </row>
    <row r="13153" spans="1:2" x14ac:dyDescent="0.25">
      <c r="A13153" s="72"/>
      <c r="B13153" s="72"/>
    </row>
    <row r="13154" spans="1:2" x14ac:dyDescent="0.25">
      <c r="A13154" s="72"/>
      <c r="B13154" s="72"/>
    </row>
    <row r="13155" spans="1:2" x14ac:dyDescent="0.25">
      <c r="A13155" s="72"/>
      <c r="B13155" s="72"/>
    </row>
    <row r="13156" spans="1:2" x14ac:dyDescent="0.25">
      <c r="A13156" s="72"/>
      <c r="B13156" s="72"/>
    </row>
    <row r="13157" spans="1:2" x14ac:dyDescent="0.25">
      <c r="A13157" s="72"/>
      <c r="B13157" s="72"/>
    </row>
    <row r="13158" spans="1:2" x14ac:dyDescent="0.25">
      <c r="A13158" s="72"/>
      <c r="B13158" s="72"/>
    </row>
    <row r="13159" spans="1:2" x14ac:dyDescent="0.25">
      <c r="A13159" s="72"/>
      <c r="B13159" s="72"/>
    </row>
    <row r="13160" spans="1:2" x14ac:dyDescent="0.25">
      <c r="A13160" s="72"/>
      <c r="B13160" s="72"/>
    </row>
    <row r="13161" spans="1:2" x14ac:dyDescent="0.25">
      <c r="A13161" s="72"/>
      <c r="B13161" s="72"/>
    </row>
    <row r="13162" spans="1:2" x14ac:dyDescent="0.25">
      <c r="A13162" s="72"/>
      <c r="B13162" s="72"/>
    </row>
    <row r="13163" spans="1:2" x14ac:dyDescent="0.25">
      <c r="A13163" s="72"/>
      <c r="B13163" s="72"/>
    </row>
    <row r="13164" spans="1:2" x14ac:dyDescent="0.25">
      <c r="A13164" s="72"/>
      <c r="B13164" s="72"/>
    </row>
    <row r="13165" spans="1:2" x14ac:dyDescent="0.25">
      <c r="A13165" s="72"/>
      <c r="B13165" s="72"/>
    </row>
    <row r="13166" spans="1:2" x14ac:dyDescent="0.25">
      <c r="A13166" s="72"/>
      <c r="B13166" s="72"/>
    </row>
    <row r="13167" spans="1:2" x14ac:dyDescent="0.25">
      <c r="A13167" s="72"/>
      <c r="B13167" s="72"/>
    </row>
    <row r="13168" spans="1:2" x14ac:dyDescent="0.25">
      <c r="A13168" s="72"/>
      <c r="B13168" s="72"/>
    </row>
    <row r="13169" spans="1:2" x14ac:dyDescent="0.25">
      <c r="A13169" s="72"/>
      <c r="B13169" s="72"/>
    </row>
    <row r="13170" spans="1:2" x14ac:dyDescent="0.25">
      <c r="A13170" s="72"/>
      <c r="B13170" s="72"/>
    </row>
    <row r="13171" spans="1:2" x14ac:dyDescent="0.25">
      <c r="A13171" s="72"/>
      <c r="B13171" s="72"/>
    </row>
    <row r="13172" spans="1:2" x14ac:dyDescent="0.25">
      <c r="A13172" s="72"/>
      <c r="B13172" s="72"/>
    </row>
    <row r="13173" spans="1:2" x14ac:dyDescent="0.25">
      <c r="A13173" s="72"/>
      <c r="B13173" s="72"/>
    </row>
    <row r="13174" spans="1:2" x14ac:dyDescent="0.25">
      <c r="A13174" s="72"/>
      <c r="B13174" s="72"/>
    </row>
    <row r="13175" spans="1:2" x14ac:dyDescent="0.25">
      <c r="A13175" s="72"/>
      <c r="B13175" s="72"/>
    </row>
    <row r="13176" spans="1:2" x14ac:dyDescent="0.25">
      <c r="A13176" s="72"/>
      <c r="B13176" s="72"/>
    </row>
    <row r="13177" spans="1:2" x14ac:dyDescent="0.25">
      <c r="A13177" s="72"/>
      <c r="B13177" s="72"/>
    </row>
    <row r="13178" spans="1:2" x14ac:dyDescent="0.25">
      <c r="A13178" s="72"/>
      <c r="B13178" s="72"/>
    </row>
    <row r="13179" spans="1:2" x14ac:dyDescent="0.25">
      <c r="A13179" s="72"/>
      <c r="B13179" s="72"/>
    </row>
    <row r="13180" spans="1:2" x14ac:dyDescent="0.25">
      <c r="A13180" s="72"/>
      <c r="B13180" s="72"/>
    </row>
    <row r="13181" spans="1:2" x14ac:dyDescent="0.25">
      <c r="A13181" s="72"/>
      <c r="B13181" s="72"/>
    </row>
    <row r="13182" spans="1:2" x14ac:dyDescent="0.25">
      <c r="A13182" s="72"/>
      <c r="B13182" s="72"/>
    </row>
    <row r="13183" spans="1:2" x14ac:dyDescent="0.25">
      <c r="A13183" s="72"/>
      <c r="B13183" s="72"/>
    </row>
    <row r="13184" spans="1:2" x14ac:dyDescent="0.25">
      <c r="A13184" s="72"/>
      <c r="B13184" s="72"/>
    </row>
    <row r="13185" spans="1:2" x14ac:dyDescent="0.25">
      <c r="A13185" s="72"/>
      <c r="B13185" s="72"/>
    </row>
    <row r="13186" spans="1:2" x14ac:dyDescent="0.25">
      <c r="A13186" s="72"/>
      <c r="B13186" s="72"/>
    </row>
    <row r="13187" spans="1:2" x14ac:dyDescent="0.25">
      <c r="A13187" s="72"/>
      <c r="B13187" s="72"/>
    </row>
    <row r="13188" spans="1:2" x14ac:dyDescent="0.25">
      <c r="A13188" s="72"/>
      <c r="B13188" s="72"/>
    </row>
    <row r="13189" spans="1:2" x14ac:dyDescent="0.25">
      <c r="A13189" s="72"/>
      <c r="B13189" s="72"/>
    </row>
    <row r="13190" spans="1:2" x14ac:dyDescent="0.25">
      <c r="A13190" s="72"/>
      <c r="B13190" s="72"/>
    </row>
    <row r="13191" spans="1:2" x14ac:dyDescent="0.25">
      <c r="A13191" s="72"/>
      <c r="B13191" s="72"/>
    </row>
    <row r="13192" spans="1:2" x14ac:dyDescent="0.25">
      <c r="A13192" s="72"/>
      <c r="B13192" s="72"/>
    </row>
    <row r="13193" spans="1:2" x14ac:dyDescent="0.25">
      <c r="A13193" s="72"/>
      <c r="B13193" s="72"/>
    </row>
    <row r="13194" spans="1:2" x14ac:dyDescent="0.25">
      <c r="A13194" s="72"/>
      <c r="B13194" s="72"/>
    </row>
    <row r="13195" spans="1:2" x14ac:dyDescent="0.25">
      <c r="A13195" s="72"/>
      <c r="B13195" s="72"/>
    </row>
    <row r="13196" spans="1:2" x14ac:dyDescent="0.25">
      <c r="A13196" s="72"/>
      <c r="B13196" s="72"/>
    </row>
    <row r="13197" spans="1:2" x14ac:dyDescent="0.25">
      <c r="A13197" s="72"/>
      <c r="B13197" s="72"/>
    </row>
    <row r="13198" spans="1:2" x14ac:dyDescent="0.25">
      <c r="A13198" s="72"/>
      <c r="B13198" s="72"/>
    </row>
    <row r="13199" spans="1:2" x14ac:dyDescent="0.25">
      <c r="A13199" s="72"/>
      <c r="B13199" s="72"/>
    </row>
    <row r="13200" spans="1:2" x14ac:dyDescent="0.25">
      <c r="A13200" s="72"/>
      <c r="B13200" s="72"/>
    </row>
    <row r="13201" spans="1:2" x14ac:dyDescent="0.25">
      <c r="A13201" s="72"/>
      <c r="B13201" s="72"/>
    </row>
    <row r="13202" spans="1:2" x14ac:dyDescent="0.25">
      <c r="A13202" s="72"/>
      <c r="B13202" s="72"/>
    </row>
    <row r="13203" spans="1:2" x14ac:dyDescent="0.25">
      <c r="A13203" s="72"/>
      <c r="B13203" s="72"/>
    </row>
    <row r="13204" spans="1:2" x14ac:dyDescent="0.25">
      <c r="A13204" s="72"/>
      <c r="B13204" s="72"/>
    </row>
    <row r="13205" spans="1:2" x14ac:dyDescent="0.25">
      <c r="A13205" s="72"/>
      <c r="B13205" s="72"/>
    </row>
    <row r="13206" spans="1:2" x14ac:dyDescent="0.25">
      <c r="A13206" s="72"/>
      <c r="B13206" s="72"/>
    </row>
    <row r="13207" spans="1:2" x14ac:dyDescent="0.25">
      <c r="A13207" s="72"/>
      <c r="B13207" s="72"/>
    </row>
    <row r="13208" spans="1:2" x14ac:dyDescent="0.25">
      <c r="A13208" s="72"/>
      <c r="B13208" s="72"/>
    </row>
    <row r="13209" spans="1:2" x14ac:dyDescent="0.25">
      <c r="A13209" s="72"/>
      <c r="B13209" s="72"/>
    </row>
    <row r="13210" spans="1:2" x14ac:dyDescent="0.25">
      <c r="A13210" s="72"/>
      <c r="B13210" s="72"/>
    </row>
    <row r="13211" spans="1:2" x14ac:dyDescent="0.25">
      <c r="A13211" s="72"/>
      <c r="B13211" s="72"/>
    </row>
    <row r="13212" spans="1:2" x14ac:dyDescent="0.25">
      <c r="A13212" s="72"/>
      <c r="B13212" s="72"/>
    </row>
    <row r="13213" spans="1:2" x14ac:dyDescent="0.25">
      <c r="A13213" s="72"/>
      <c r="B13213" s="72"/>
    </row>
    <row r="13214" spans="1:2" x14ac:dyDescent="0.25">
      <c r="A13214" s="72"/>
      <c r="B13214" s="72"/>
    </row>
    <row r="13215" spans="1:2" x14ac:dyDescent="0.25">
      <c r="A13215" s="72"/>
      <c r="B13215" s="72"/>
    </row>
    <row r="13216" spans="1:2" x14ac:dyDescent="0.25">
      <c r="A13216" s="72"/>
      <c r="B13216" s="72"/>
    </row>
    <row r="13217" spans="1:2" x14ac:dyDescent="0.25">
      <c r="A13217" s="72"/>
      <c r="B13217" s="72"/>
    </row>
    <row r="13218" spans="1:2" x14ac:dyDescent="0.25">
      <c r="A13218" s="72"/>
      <c r="B13218" s="72"/>
    </row>
    <row r="13219" spans="1:2" x14ac:dyDescent="0.25">
      <c r="A13219" s="72"/>
      <c r="B13219" s="72"/>
    </row>
    <row r="13220" spans="1:2" x14ac:dyDescent="0.25">
      <c r="A13220" s="72"/>
      <c r="B13220" s="72"/>
    </row>
    <row r="13221" spans="1:2" x14ac:dyDescent="0.25">
      <c r="A13221" s="72"/>
      <c r="B13221" s="72"/>
    </row>
    <row r="13222" spans="1:2" x14ac:dyDescent="0.25">
      <c r="A13222" s="72"/>
      <c r="B13222" s="72"/>
    </row>
    <row r="13223" spans="1:2" x14ac:dyDescent="0.25">
      <c r="A13223" s="72"/>
      <c r="B13223" s="72"/>
    </row>
    <row r="13224" spans="1:2" x14ac:dyDescent="0.25">
      <c r="A13224" s="72"/>
      <c r="B13224" s="72"/>
    </row>
    <row r="13225" spans="1:2" x14ac:dyDescent="0.25">
      <c r="A13225" s="72"/>
      <c r="B13225" s="72"/>
    </row>
    <row r="13226" spans="1:2" x14ac:dyDescent="0.25">
      <c r="A13226" s="72"/>
      <c r="B13226" s="72"/>
    </row>
    <row r="13227" spans="1:2" x14ac:dyDescent="0.25">
      <c r="A13227" s="72"/>
      <c r="B13227" s="72"/>
    </row>
    <row r="13228" spans="1:2" x14ac:dyDescent="0.25">
      <c r="A13228" s="72"/>
      <c r="B13228" s="72"/>
    </row>
    <row r="13229" spans="1:2" x14ac:dyDescent="0.25">
      <c r="A13229" s="72"/>
      <c r="B13229" s="72"/>
    </row>
    <row r="13230" spans="1:2" x14ac:dyDescent="0.25">
      <c r="A13230" s="72"/>
      <c r="B13230" s="72"/>
    </row>
    <row r="13231" spans="1:2" x14ac:dyDescent="0.25">
      <c r="A13231" s="72"/>
      <c r="B13231" s="72"/>
    </row>
    <row r="13232" spans="1:2" x14ac:dyDescent="0.25">
      <c r="A13232" s="72"/>
      <c r="B13232" s="72"/>
    </row>
    <row r="13233" spans="1:2" x14ac:dyDescent="0.25">
      <c r="A13233" s="72"/>
      <c r="B13233" s="72"/>
    </row>
    <row r="13234" spans="1:2" x14ac:dyDescent="0.25">
      <c r="A13234" s="72"/>
      <c r="B13234" s="72"/>
    </row>
    <row r="13235" spans="1:2" x14ac:dyDescent="0.25">
      <c r="A13235" s="72"/>
      <c r="B13235" s="72"/>
    </row>
    <row r="13236" spans="1:2" x14ac:dyDescent="0.25">
      <c r="A13236" s="72"/>
      <c r="B13236" s="72"/>
    </row>
    <row r="13237" spans="1:2" x14ac:dyDescent="0.25">
      <c r="A13237" s="72"/>
      <c r="B13237" s="72"/>
    </row>
    <row r="13238" spans="1:2" x14ac:dyDescent="0.25">
      <c r="A13238" s="72"/>
      <c r="B13238" s="72"/>
    </row>
    <row r="13239" spans="1:2" x14ac:dyDescent="0.25">
      <c r="A13239" s="72"/>
      <c r="B13239" s="72"/>
    </row>
    <row r="13240" spans="1:2" x14ac:dyDescent="0.25">
      <c r="A13240" s="72"/>
      <c r="B13240" s="72"/>
    </row>
    <row r="13241" spans="1:2" x14ac:dyDescent="0.25">
      <c r="A13241" s="72"/>
      <c r="B13241" s="72"/>
    </row>
    <row r="13242" spans="1:2" x14ac:dyDescent="0.25">
      <c r="A13242" s="72"/>
      <c r="B13242" s="72"/>
    </row>
    <row r="13243" spans="1:2" x14ac:dyDescent="0.25">
      <c r="A13243" s="72"/>
      <c r="B13243" s="72"/>
    </row>
    <row r="13244" spans="1:2" x14ac:dyDescent="0.25">
      <c r="A13244" s="72"/>
      <c r="B13244" s="72"/>
    </row>
    <row r="13245" spans="1:2" x14ac:dyDescent="0.25">
      <c r="A13245" s="72"/>
      <c r="B13245" s="72"/>
    </row>
    <row r="13246" spans="1:2" x14ac:dyDescent="0.25">
      <c r="A13246" s="72"/>
      <c r="B13246" s="72"/>
    </row>
    <row r="13247" spans="1:2" x14ac:dyDescent="0.25">
      <c r="A13247" s="72"/>
      <c r="B13247" s="72"/>
    </row>
    <row r="13248" spans="1:2" x14ac:dyDescent="0.25">
      <c r="A13248" s="72"/>
      <c r="B13248" s="72"/>
    </row>
    <row r="13249" spans="1:2" x14ac:dyDescent="0.25">
      <c r="A13249" s="72"/>
      <c r="B13249" s="72"/>
    </row>
    <row r="13250" spans="1:2" x14ac:dyDescent="0.25">
      <c r="A13250" s="72"/>
      <c r="B13250" s="72"/>
    </row>
    <row r="13251" spans="1:2" x14ac:dyDescent="0.25">
      <c r="A13251" s="72"/>
      <c r="B13251" s="72"/>
    </row>
    <row r="13252" spans="1:2" x14ac:dyDescent="0.25">
      <c r="A13252" s="72"/>
      <c r="B13252" s="72"/>
    </row>
    <row r="13253" spans="1:2" x14ac:dyDescent="0.25">
      <c r="A13253" s="72"/>
      <c r="B13253" s="72"/>
    </row>
    <row r="13254" spans="1:2" x14ac:dyDescent="0.25">
      <c r="A13254" s="72"/>
      <c r="B13254" s="72"/>
    </row>
    <row r="13255" spans="1:2" x14ac:dyDescent="0.25">
      <c r="A13255" s="72"/>
      <c r="B13255" s="72"/>
    </row>
    <row r="13256" spans="1:2" x14ac:dyDescent="0.25">
      <c r="A13256" s="72"/>
      <c r="B13256" s="72"/>
    </row>
    <row r="13257" spans="1:2" x14ac:dyDescent="0.25">
      <c r="A13257" s="72"/>
      <c r="B13257" s="72"/>
    </row>
    <row r="13258" spans="1:2" x14ac:dyDescent="0.25">
      <c r="A13258" s="72"/>
      <c r="B13258" s="72"/>
    </row>
    <row r="13259" spans="1:2" x14ac:dyDescent="0.25">
      <c r="A13259" s="72"/>
      <c r="B13259" s="72"/>
    </row>
    <row r="13260" spans="1:2" x14ac:dyDescent="0.25">
      <c r="A13260" s="72"/>
      <c r="B13260" s="72"/>
    </row>
    <row r="13261" spans="1:2" x14ac:dyDescent="0.25">
      <c r="A13261" s="72"/>
      <c r="B13261" s="72"/>
    </row>
    <row r="13262" spans="1:2" x14ac:dyDescent="0.25">
      <c r="A13262" s="72"/>
      <c r="B13262" s="72"/>
    </row>
    <row r="13263" spans="1:2" x14ac:dyDescent="0.25">
      <c r="A13263" s="72"/>
      <c r="B13263" s="72"/>
    </row>
    <row r="13264" spans="1:2" x14ac:dyDescent="0.25">
      <c r="A13264" s="72"/>
      <c r="B13264" s="72"/>
    </row>
    <row r="13265" spans="1:2" x14ac:dyDescent="0.25">
      <c r="A13265" s="72"/>
      <c r="B13265" s="72"/>
    </row>
    <row r="13266" spans="1:2" x14ac:dyDescent="0.25">
      <c r="A13266" s="72"/>
      <c r="B13266" s="72"/>
    </row>
    <row r="13267" spans="1:2" x14ac:dyDescent="0.25">
      <c r="A13267" s="72"/>
      <c r="B13267" s="72"/>
    </row>
    <row r="13268" spans="1:2" x14ac:dyDescent="0.25">
      <c r="A13268" s="72"/>
      <c r="B13268" s="72"/>
    </row>
    <row r="13269" spans="1:2" x14ac:dyDescent="0.25">
      <c r="A13269" s="72"/>
      <c r="B13269" s="72"/>
    </row>
    <row r="13270" spans="1:2" x14ac:dyDescent="0.25">
      <c r="A13270" s="72"/>
      <c r="B13270" s="72"/>
    </row>
    <row r="13271" spans="1:2" x14ac:dyDescent="0.25">
      <c r="A13271" s="72"/>
      <c r="B13271" s="72"/>
    </row>
    <row r="13272" spans="1:2" x14ac:dyDescent="0.25">
      <c r="A13272" s="72"/>
      <c r="B13272" s="72"/>
    </row>
    <row r="13273" spans="1:2" x14ac:dyDescent="0.25">
      <c r="A13273" s="72"/>
      <c r="B13273" s="72"/>
    </row>
    <row r="13274" spans="1:2" x14ac:dyDescent="0.25">
      <c r="A13274" s="72"/>
      <c r="B13274" s="72"/>
    </row>
    <row r="13275" spans="1:2" x14ac:dyDescent="0.25">
      <c r="A13275" s="72"/>
      <c r="B13275" s="72"/>
    </row>
    <row r="13276" spans="1:2" x14ac:dyDescent="0.25">
      <c r="A13276" s="72"/>
      <c r="B13276" s="72"/>
    </row>
    <row r="13277" spans="1:2" x14ac:dyDescent="0.25">
      <c r="A13277" s="72"/>
      <c r="B13277" s="72"/>
    </row>
    <row r="13278" spans="1:2" x14ac:dyDescent="0.25">
      <c r="A13278" s="72"/>
      <c r="B13278" s="72"/>
    </row>
    <row r="13279" spans="1:2" x14ac:dyDescent="0.25">
      <c r="A13279" s="72"/>
      <c r="B13279" s="72"/>
    </row>
    <row r="13280" spans="1:2" x14ac:dyDescent="0.25">
      <c r="A13280" s="72"/>
      <c r="B13280" s="72"/>
    </row>
    <row r="13281" spans="1:2" x14ac:dyDescent="0.25">
      <c r="A13281" s="72"/>
      <c r="B13281" s="72"/>
    </row>
    <row r="13282" spans="1:2" x14ac:dyDescent="0.25">
      <c r="A13282" s="72"/>
      <c r="B13282" s="72"/>
    </row>
    <row r="13283" spans="1:2" x14ac:dyDescent="0.25">
      <c r="A13283" s="72"/>
      <c r="B13283" s="72"/>
    </row>
    <row r="13284" spans="1:2" x14ac:dyDescent="0.25">
      <c r="A13284" s="72"/>
      <c r="B13284" s="72"/>
    </row>
    <row r="13285" spans="1:2" x14ac:dyDescent="0.25">
      <c r="A13285" s="72"/>
      <c r="B13285" s="72"/>
    </row>
    <row r="13286" spans="1:2" x14ac:dyDescent="0.25">
      <c r="A13286" s="72"/>
      <c r="B13286" s="72"/>
    </row>
    <row r="13287" spans="1:2" x14ac:dyDescent="0.25">
      <c r="A13287" s="72"/>
      <c r="B13287" s="72"/>
    </row>
    <row r="13288" spans="1:2" x14ac:dyDescent="0.25">
      <c r="A13288" s="72"/>
      <c r="B13288" s="72"/>
    </row>
    <row r="13289" spans="1:2" x14ac:dyDescent="0.25">
      <c r="A13289" s="72"/>
      <c r="B13289" s="72"/>
    </row>
    <row r="13290" spans="1:2" x14ac:dyDescent="0.25">
      <c r="A13290" s="72"/>
      <c r="B13290" s="72"/>
    </row>
    <row r="13291" spans="1:2" x14ac:dyDescent="0.25">
      <c r="A13291" s="72"/>
      <c r="B13291" s="72"/>
    </row>
    <row r="13292" spans="1:2" x14ac:dyDescent="0.25">
      <c r="A13292" s="72"/>
      <c r="B13292" s="72"/>
    </row>
    <row r="13293" spans="1:2" x14ac:dyDescent="0.25">
      <c r="A13293" s="72"/>
      <c r="B13293" s="72"/>
    </row>
    <row r="13294" spans="1:2" x14ac:dyDescent="0.25">
      <c r="A13294" s="72"/>
      <c r="B13294" s="72"/>
    </row>
    <row r="13295" spans="1:2" x14ac:dyDescent="0.25">
      <c r="A13295" s="72"/>
      <c r="B13295" s="72"/>
    </row>
    <row r="13296" spans="1:2" x14ac:dyDescent="0.25">
      <c r="A13296" s="72"/>
      <c r="B13296" s="72"/>
    </row>
    <row r="13297" spans="1:2" x14ac:dyDescent="0.25">
      <c r="A13297" s="72"/>
      <c r="B13297" s="72"/>
    </row>
    <row r="13298" spans="1:2" x14ac:dyDescent="0.25">
      <c r="A13298" s="72"/>
      <c r="B13298" s="72"/>
    </row>
    <row r="13299" spans="1:2" x14ac:dyDescent="0.25">
      <c r="A13299" s="72"/>
      <c r="B13299" s="72"/>
    </row>
    <row r="13300" spans="1:2" x14ac:dyDescent="0.25">
      <c r="A13300" s="72"/>
      <c r="B13300" s="72"/>
    </row>
    <row r="13301" spans="1:2" x14ac:dyDescent="0.25">
      <c r="A13301" s="72"/>
      <c r="B13301" s="72"/>
    </row>
    <row r="13302" spans="1:2" x14ac:dyDescent="0.25">
      <c r="A13302" s="72"/>
      <c r="B13302" s="72"/>
    </row>
    <row r="13303" spans="1:2" x14ac:dyDescent="0.25">
      <c r="A13303" s="72"/>
      <c r="B13303" s="72"/>
    </row>
    <row r="13304" spans="1:2" x14ac:dyDescent="0.25">
      <c r="A13304" s="72"/>
      <c r="B13304" s="72"/>
    </row>
    <row r="13305" spans="1:2" x14ac:dyDescent="0.25">
      <c r="A13305" s="72"/>
      <c r="B13305" s="72"/>
    </row>
    <row r="13306" spans="1:2" x14ac:dyDescent="0.25">
      <c r="A13306" s="72"/>
      <c r="B13306" s="72"/>
    </row>
    <row r="13307" spans="1:2" x14ac:dyDescent="0.25">
      <c r="A13307" s="72"/>
      <c r="B13307" s="72"/>
    </row>
    <row r="13308" spans="1:2" x14ac:dyDescent="0.25">
      <c r="A13308" s="72"/>
      <c r="B13308" s="72"/>
    </row>
    <row r="13309" spans="1:2" x14ac:dyDescent="0.25">
      <c r="A13309" s="72"/>
      <c r="B13309" s="72"/>
    </row>
    <row r="13310" spans="1:2" x14ac:dyDescent="0.25">
      <c r="A13310" s="72"/>
      <c r="B13310" s="72"/>
    </row>
    <row r="13311" spans="1:2" x14ac:dyDescent="0.25">
      <c r="A13311" s="72"/>
      <c r="B13311" s="72"/>
    </row>
    <row r="13312" spans="1:2" x14ac:dyDescent="0.25">
      <c r="A13312" s="72"/>
      <c r="B13312" s="72"/>
    </row>
    <row r="13313" spans="1:2" x14ac:dyDescent="0.25">
      <c r="A13313" s="72"/>
      <c r="B13313" s="72"/>
    </row>
    <row r="13314" spans="1:2" x14ac:dyDescent="0.25">
      <c r="A13314" s="72"/>
      <c r="B13314" s="72"/>
    </row>
    <row r="13315" spans="1:2" x14ac:dyDescent="0.25">
      <c r="A13315" s="72"/>
      <c r="B13315" s="72"/>
    </row>
    <row r="13316" spans="1:2" x14ac:dyDescent="0.25">
      <c r="A13316" s="72"/>
      <c r="B13316" s="72"/>
    </row>
    <row r="13317" spans="1:2" x14ac:dyDescent="0.25">
      <c r="A13317" s="72"/>
      <c r="B13317" s="72"/>
    </row>
    <row r="13318" spans="1:2" x14ac:dyDescent="0.25">
      <c r="A13318" s="72"/>
      <c r="B13318" s="72"/>
    </row>
    <row r="13319" spans="1:2" x14ac:dyDescent="0.25">
      <c r="A13319" s="72"/>
      <c r="B13319" s="72"/>
    </row>
    <row r="13320" spans="1:2" x14ac:dyDescent="0.25">
      <c r="A13320" s="72"/>
      <c r="B13320" s="72"/>
    </row>
    <row r="13321" spans="1:2" x14ac:dyDescent="0.25">
      <c r="A13321" s="72"/>
      <c r="B13321" s="72"/>
    </row>
    <row r="13322" spans="1:2" x14ac:dyDescent="0.25">
      <c r="A13322" s="72"/>
      <c r="B13322" s="72"/>
    </row>
    <row r="13323" spans="1:2" x14ac:dyDescent="0.25">
      <c r="A13323" s="72"/>
      <c r="B13323" s="72"/>
    </row>
    <row r="13324" spans="1:2" x14ac:dyDescent="0.25">
      <c r="A13324" s="72"/>
      <c r="B13324" s="72"/>
    </row>
    <row r="13325" spans="1:2" x14ac:dyDescent="0.25">
      <c r="A13325" s="72"/>
      <c r="B13325" s="72"/>
    </row>
    <row r="13326" spans="1:2" x14ac:dyDescent="0.25">
      <c r="A13326" s="72"/>
      <c r="B13326" s="72"/>
    </row>
    <row r="13327" spans="1:2" x14ac:dyDescent="0.25">
      <c r="A13327" s="72"/>
      <c r="B13327" s="72"/>
    </row>
    <row r="13328" spans="1:2" x14ac:dyDescent="0.25">
      <c r="A13328" s="72"/>
      <c r="B13328" s="72"/>
    </row>
    <row r="13329" spans="1:2" x14ac:dyDescent="0.25">
      <c r="A13329" s="72"/>
      <c r="B13329" s="72"/>
    </row>
    <row r="13330" spans="1:2" x14ac:dyDescent="0.25">
      <c r="A13330" s="72"/>
      <c r="B13330" s="72"/>
    </row>
    <row r="13331" spans="1:2" x14ac:dyDescent="0.25">
      <c r="A13331" s="72"/>
      <c r="B13331" s="72"/>
    </row>
    <row r="13332" spans="1:2" x14ac:dyDescent="0.25">
      <c r="A13332" s="72"/>
      <c r="B13332" s="72"/>
    </row>
    <row r="13333" spans="1:2" x14ac:dyDescent="0.25">
      <c r="A13333" s="72"/>
      <c r="B13333" s="72"/>
    </row>
    <row r="13334" spans="1:2" x14ac:dyDescent="0.25">
      <c r="A13334" s="72"/>
      <c r="B13334" s="72"/>
    </row>
    <row r="13335" spans="1:2" x14ac:dyDescent="0.25">
      <c r="A13335" s="72"/>
      <c r="B13335" s="72"/>
    </row>
    <row r="13336" spans="1:2" x14ac:dyDescent="0.25">
      <c r="A13336" s="72"/>
      <c r="B13336" s="72"/>
    </row>
    <row r="13337" spans="1:2" x14ac:dyDescent="0.25">
      <c r="A13337" s="72"/>
      <c r="B13337" s="72"/>
    </row>
    <row r="13338" spans="1:2" x14ac:dyDescent="0.25">
      <c r="A13338" s="72"/>
      <c r="B13338" s="72"/>
    </row>
    <row r="13339" spans="1:2" x14ac:dyDescent="0.25">
      <c r="A13339" s="72"/>
      <c r="B13339" s="72"/>
    </row>
    <row r="13340" spans="1:2" x14ac:dyDescent="0.25">
      <c r="A13340" s="72"/>
      <c r="B13340" s="72"/>
    </row>
    <row r="13341" spans="1:2" x14ac:dyDescent="0.25">
      <c r="A13341" s="72"/>
      <c r="B13341" s="72"/>
    </row>
    <row r="13342" spans="1:2" x14ac:dyDescent="0.25">
      <c r="A13342" s="72"/>
      <c r="B13342" s="72"/>
    </row>
    <row r="13343" spans="1:2" x14ac:dyDescent="0.25">
      <c r="A13343" s="72"/>
      <c r="B13343" s="72"/>
    </row>
    <row r="13344" spans="1:2" x14ac:dyDescent="0.25">
      <c r="A13344" s="72"/>
      <c r="B13344" s="72"/>
    </row>
    <row r="13345" spans="1:2" x14ac:dyDescent="0.25">
      <c r="A13345" s="72"/>
      <c r="B13345" s="72"/>
    </row>
    <row r="13346" spans="1:2" x14ac:dyDescent="0.25">
      <c r="A13346" s="72"/>
      <c r="B13346" s="72"/>
    </row>
    <row r="13347" spans="1:2" x14ac:dyDescent="0.25">
      <c r="A13347" s="72"/>
      <c r="B13347" s="72"/>
    </row>
    <row r="13348" spans="1:2" x14ac:dyDescent="0.25">
      <c r="A13348" s="72"/>
      <c r="B13348" s="72"/>
    </row>
    <row r="13349" spans="1:2" x14ac:dyDescent="0.25">
      <c r="A13349" s="72"/>
      <c r="B13349" s="72"/>
    </row>
    <row r="13350" spans="1:2" x14ac:dyDescent="0.25">
      <c r="A13350" s="72"/>
      <c r="B13350" s="72"/>
    </row>
    <row r="13351" spans="1:2" x14ac:dyDescent="0.25">
      <c r="A13351" s="72"/>
      <c r="B13351" s="72"/>
    </row>
    <row r="13352" spans="1:2" x14ac:dyDescent="0.25">
      <c r="A13352" s="72"/>
      <c r="B13352" s="72"/>
    </row>
    <row r="13353" spans="1:2" x14ac:dyDescent="0.25">
      <c r="A13353" s="72"/>
      <c r="B13353" s="72"/>
    </row>
    <row r="13354" spans="1:2" x14ac:dyDescent="0.25">
      <c r="A13354" s="72"/>
      <c r="B13354" s="72"/>
    </row>
    <row r="13355" spans="1:2" x14ac:dyDescent="0.25">
      <c r="A13355" s="72"/>
      <c r="B13355" s="72"/>
    </row>
    <row r="13356" spans="1:2" x14ac:dyDescent="0.25">
      <c r="A13356" s="72"/>
      <c r="B13356" s="72"/>
    </row>
    <row r="13357" spans="1:2" x14ac:dyDescent="0.25">
      <c r="A13357" s="72"/>
      <c r="B13357" s="72"/>
    </row>
    <row r="13358" spans="1:2" x14ac:dyDescent="0.25">
      <c r="A13358" s="72"/>
      <c r="B13358" s="72"/>
    </row>
    <row r="13359" spans="1:2" x14ac:dyDescent="0.25">
      <c r="A13359" s="72"/>
      <c r="B13359" s="72"/>
    </row>
    <row r="13360" spans="1:2" x14ac:dyDescent="0.25">
      <c r="A13360" s="72"/>
      <c r="B13360" s="72"/>
    </row>
    <row r="13361" spans="1:2" x14ac:dyDescent="0.25">
      <c r="A13361" s="72"/>
      <c r="B13361" s="72"/>
    </row>
    <row r="13362" spans="1:2" x14ac:dyDescent="0.25">
      <c r="A13362" s="72"/>
      <c r="B13362" s="72"/>
    </row>
    <row r="13363" spans="1:2" x14ac:dyDescent="0.25">
      <c r="A13363" s="72"/>
      <c r="B13363" s="72"/>
    </row>
    <row r="13364" spans="1:2" x14ac:dyDescent="0.25">
      <c r="A13364" s="72"/>
      <c r="B13364" s="72"/>
    </row>
    <row r="13365" spans="1:2" x14ac:dyDescent="0.25">
      <c r="A13365" s="72"/>
      <c r="B13365" s="72"/>
    </row>
    <row r="13366" spans="1:2" x14ac:dyDescent="0.25">
      <c r="A13366" s="72"/>
      <c r="B13366" s="72"/>
    </row>
    <row r="13367" spans="1:2" x14ac:dyDescent="0.25">
      <c r="A13367" s="72"/>
      <c r="B13367" s="72"/>
    </row>
    <row r="13368" spans="1:2" x14ac:dyDescent="0.25">
      <c r="A13368" s="72"/>
      <c r="B13368" s="72"/>
    </row>
    <row r="13369" spans="1:2" x14ac:dyDescent="0.25">
      <c r="A13369" s="72"/>
      <c r="B13369" s="72"/>
    </row>
    <row r="13370" spans="1:2" x14ac:dyDescent="0.25">
      <c r="A13370" s="72"/>
      <c r="B13370" s="72"/>
    </row>
    <row r="13371" spans="1:2" x14ac:dyDescent="0.25">
      <c r="A13371" s="72"/>
      <c r="B13371" s="72"/>
    </row>
    <row r="13372" spans="1:2" x14ac:dyDescent="0.25">
      <c r="A13372" s="72"/>
      <c r="B13372" s="72"/>
    </row>
    <row r="13373" spans="1:2" x14ac:dyDescent="0.25">
      <c r="A13373" s="72"/>
      <c r="B13373" s="72"/>
    </row>
    <row r="13374" spans="1:2" x14ac:dyDescent="0.25">
      <c r="A13374" s="72"/>
      <c r="B13374" s="72"/>
    </row>
    <row r="13375" spans="1:2" x14ac:dyDescent="0.25">
      <c r="A13375" s="72"/>
      <c r="B13375" s="72"/>
    </row>
    <row r="13376" spans="1:2" x14ac:dyDescent="0.25">
      <c r="A13376" s="72"/>
      <c r="B13376" s="72"/>
    </row>
    <row r="13377" spans="1:2" x14ac:dyDescent="0.25">
      <c r="A13377" s="72"/>
      <c r="B13377" s="72"/>
    </row>
    <row r="13378" spans="1:2" x14ac:dyDescent="0.25">
      <c r="A13378" s="72"/>
      <c r="B13378" s="72"/>
    </row>
    <row r="13379" spans="1:2" x14ac:dyDescent="0.25">
      <c r="A13379" s="72"/>
      <c r="B13379" s="72"/>
    </row>
    <row r="13380" spans="1:2" x14ac:dyDescent="0.25">
      <c r="A13380" s="72"/>
      <c r="B13380" s="72"/>
    </row>
    <row r="13381" spans="1:2" x14ac:dyDescent="0.25">
      <c r="A13381" s="72"/>
      <c r="B13381" s="72"/>
    </row>
    <row r="13382" spans="1:2" x14ac:dyDescent="0.25">
      <c r="A13382" s="72"/>
      <c r="B13382" s="72"/>
    </row>
    <row r="13383" spans="1:2" x14ac:dyDescent="0.25">
      <c r="A13383" s="72"/>
      <c r="B13383" s="72"/>
    </row>
    <row r="13384" spans="1:2" x14ac:dyDescent="0.25">
      <c r="A13384" s="72"/>
      <c r="B13384" s="72"/>
    </row>
    <row r="13385" spans="1:2" x14ac:dyDescent="0.25">
      <c r="A13385" s="72"/>
      <c r="B13385" s="72"/>
    </row>
    <row r="13386" spans="1:2" x14ac:dyDescent="0.25">
      <c r="A13386" s="72"/>
      <c r="B13386" s="72"/>
    </row>
    <row r="13387" spans="1:2" x14ac:dyDescent="0.25">
      <c r="A13387" s="72"/>
      <c r="B13387" s="72"/>
    </row>
    <row r="13388" spans="1:2" x14ac:dyDescent="0.25">
      <c r="A13388" s="72"/>
      <c r="B13388" s="72"/>
    </row>
    <row r="13389" spans="1:2" x14ac:dyDescent="0.25">
      <c r="A13389" s="72"/>
      <c r="B13389" s="72"/>
    </row>
    <row r="13390" spans="1:2" x14ac:dyDescent="0.25">
      <c r="A13390" s="72"/>
      <c r="B13390" s="72"/>
    </row>
    <row r="13391" spans="1:2" x14ac:dyDescent="0.25">
      <c r="A13391" s="72"/>
      <c r="B13391" s="72"/>
    </row>
    <row r="13392" spans="1:2" x14ac:dyDescent="0.25">
      <c r="A13392" s="72"/>
      <c r="B13392" s="72"/>
    </row>
    <row r="13393" spans="1:2" x14ac:dyDescent="0.25">
      <c r="A13393" s="72"/>
      <c r="B13393" s="72"/>
    </row>
    <row r="13394" spans="1:2" x14ac:dyDescent="0.25">
      <c r="A13394" s="72"/>
      <c r="B13394" s="72"/>
    </row>
    <row r="13395" spans="1:2" x14ac:dyDescent="0.25">
      <c r="A13395" s="72"/>
      <c r="B13395" s="72"/>
    </row>
    <row r="13396" spans="1:2" x14ac:dyDescent="0.25">
      <c r="A13396" s="72"/>
      <c r="B13396" s="72"/>
    </row>
    <row r="13397" spans="1:2" x14ac:dyDescent="0.25">
      <c r="A13397" s="72"/>
      <c r="B13397" s="72"/>
    </row>
    <row r="13398" spans="1:2" x14ac:dyDescent="0.25">
      <c r="A13398" s="72"/>
      <c r="B13398" s="72"/>
    </row>
    <row r="13399" spans="1:2" x14ac:dyDescent="0.25">
      <c r="A13399" s="72"/>
      <c r="B13399" s="72"/>
    </row>
    <row r="13400" spans="1:2" x14ac:dyDescent="0.25">
      <c r="A13400" s="72"/>
      <c r="B13400" s="72"/>
    </row>
    <row r="13401" spans="1:2" x14ac:dyDescent="0.25">
      <c r="A13401" s="72"/>
      <c r="B13401" s="72"/>
    </row>
    <row r="13402" spans="1:2" x14ac:dyDescent="0.25">
      <c r="A13402" s="72"/>
      <c r="B13402" s="72"/>
    </row>
    <row r="13403" spans="1:2" x14ac:dyDescent="0.25">
      <c r="A13403" s="72"/>
      <c r="B13403" s="72"/>
    </row>
    <row r="13404" spans="1:2" x14ac:dyDescent="0.25">
      <c r="A13404" s="72"/>
      <c r="B13404" s="72"/>
    </row>
    <row r="13405" spans="1:2" x14ac:dyDescent="0.25">
      <c r="A13405" s="72"/>
      <c r="B13405" s="72"/>
    </row>
    <row r="13406" spans="1:2" x14ac:dyDescent="0.25">
      <c r="A13406" s="72"/>
      <c r="B13406" s="72"/>
    </row>
    <row r="13407" spans="1:2" x14ac:dyDescent="0.25">
      <c r="A13407" s="72"/>
      <c r="B13407" s="72"/>
    </row>
    <row r="13408" spans="1:2" x14ac:dyDescent="0.25">
      <c r="A13408" s="72"/>
      <c r="B13408" s="72"/>
    </row>
    <row r="13409" spans="1:2" x14ac:dyDescent="0.25">
      <c r="A13409" s="72"/>
      <c r="B13409" s="72"/>
    </row>
    <row r="13410" spans="1:2" x14ac:dyDescent="0.25">
      <c r="A13410" s="72"/>
      <c r="B13410" s="72"/>
    </row>
    <row r="13411" spans="1:2" x14ac:dyDescent="0.25">
      <c r="A13411" s="72"/>
      <c r="B13411" s="72"/>
    </row>
    <row r="13412" spans="1:2" x14ac:dyDescent="0.25">
      <c r="A13412" s="72"/>
      <c r="B13412" s="72"/>
    </row>
    <row r="13413" spans="1:2" x14ac:dyDescent="0.25">
      <c r="A13413" s="72"/>
      <c r="B13413" s="72"/>
    </row>
    <row r="13414" spans="1:2" x14ac:dyDescent="0.25">
      <c r="A13414" s="72"/>
      <c r="B13414" s="72"/>
    </row>
    <row r="13415" spans="1:2" x14ac:dyDescent="0.25">
      <c r="A13415" s="72"/>
      <c r="B13415" s="72"/>
    </row>
    <row r="13416" spans="1:2" x14ac:dyDescent="0.25">
      <c r="A13416" s="72"/>
      <c r="B13416" s="72"/>
    </row>
    <row r="13417" spans="1:2" x14ac:dyDescent="0.25">
      <c r="A13417" s="72"/>
      <c r="B13417" s="72"/>
    </row>
    <row r="13418" spans="1:2" x14ac:dyDescent="0.25">
      <c r="A13418" s="72"/>
      <c r="B13418" s="72"/>
    </row>
    <row r="13419" spans="1:2" x14ac:dyDescent="0.25">
      <c r="A13419" s="72"/>
      <c r="B13419" s="72"/>
    </row>
    <row r="13420" spans="1:2" x14ac:dyDescent="0.25">
      <c r="A13420" s="72"/>
      <c r="B13420" s="72"/>
    </row>
    <row r="13421" spans="1:2" x14ac:dyDescent="0.25">
      <c r="A13421" s="72"/>
      <c r="B13421" s="72"/>
    </row>
    <row r="13422" spans="1:2" x14ac:dyDescent="0.25">
      <c r="A13422" s="72"/>
      <c r="B13422" s="72"/>
    </row>
    <row r="13423" spans="1:2" x14ac:dyDescent="0.25">
      <c r="A13423" s="72"/>
      <c r="B13423" s="72"/>
    </row>
    <row r="13424" spans="1:2" x14ac:dyDescent="0.25">
      <c r="A13424" s="72"/>
      <c r="B13424" s="72"/>
    </row>
    <row r="13425" spans="1:2" x14ac:dyDescent="0.25">
      <c r="A13425" s="72"/>
      <c r="B13425" s="72"/>
    </row>
    <row r="13426" spans="1:2" x14ac:dyDescent="0.25">
      <c r="A13426" s="72"/>
      <c r="B13426" s="72"/>
    </row>
    <row r="13427" spans="1:2" x14ac:dyDescent="0.25">
      <c r="A13427" s="72"/>
      <c r="B13427" s="72"/>
    </row>
    <row r="13428" spans="1:2" x14ac:dyDescent="0.25">
      <c r="A13428" s="72"/>
      <c r="B13428" s="72"/>
    </row>
    <row r="13429" spans="1:2" x14ac:dyDescent="0.25">
      <c r="A13429" s="72"/>
      <c r="B13429" s="72"/>
    </row>
    <row r="13430" spans="1:2" x14ac:dyDescent="0.25">
      <c r="A13430" s="72"/>
      <c r="B13430" s="72"/>
    </row>
    <row r="13431" spans="1:2" x14ac:dyDescent="0.25">
      <c r="A13431" s="72"/>
      <c r="B13431" s="72"/>
    </row>
    <row r="13432" spans="1:2" x14ac:dyDescent="0.25">
      <c r="A13432" s="72"/>
      <c r="B13432" s="72"/>
    </row>
    <row r="13433" spans="1:2" x14ac:dyDescent="0.25">
      <c r="A13433" s="72"/>
      <c r="B13433" s="72"/>
    </row>
    <row r="13434" spans="1:2" x14ac:dyDescent="0.25">
      <c r="A13434" s="72"/>
      <c r="B13434" s="72"/>
    </row>
    <row r="13435" spans="1:2" x14ac:dyDescent="0.25">
      <c r="A13435" s="72"/>
      <c r="B13435" s="72"/>
    </row>
    <row r="13436" spans="1:2" x14ac:dyDescent="0.25">
      <c r="A13436" s="72"/>
      <c r="B13436" s="72"/>
    </row>
    <row r="13437" spans="1:2" x14ac:dyDescent="0.25">
      <c r="A13437" s="72"/>
      <c r="B13437" s="72"/>
    </row>
    <row r="13438" spans="1:2" x14ac:dyDescent="0.25">
      <c r="A13438" s="72"/>
      <c r="B13438" s="72"/>
    </row>
    <row r="13439" spans="1:2" x14ac:dyDescent="0.25">
      <c r="A13439" s="72"/>
      <c r="B13439" s="72"/>
    </row>
    <row r="13440" spans="1:2" x14ac:dyDescent="0.25">
      <c r="A13440" s="72"/>
      <c r="B13440" s="72"/>
    </row>
    <row r="13441" spans="1:2" x14ac:dyDescent="0.25">
      <c r="A13441" s="72"/>
      <c r="B13441" s="72"/>
    </row>
    <row r="13442" spans="1:2" x14ac:dyDescent="0.25">
      <c r="A13442" s="72"/>
      <c r="B13442" s="72"/>
    </row>
    <row r="13443" spans="1:2" x14ac:dyDescent="0.25">
      <c r="A13443" s="72"/>
      <c r="B13443" s="72"/>
    </row>
    <row r="13444" spans="1:2" x14ac:dyDescent="0.25">
      <c r="A13444" s="72"/>
      <c r="B13444" s="72"/>
    </row>
    <row r="13445" spans="1:2" x14ac:dyDescent="0.25">
      <c r="A13445" s="72"/>
      <c r="B13445" s="72"/>
    </row>
    <row r="13446" spans="1:2" x14ac:dyDescent="0.25">
      <c r="A13446" s="72"/>
      <c r="B13446" s="72"/>
    </row>
    <row r="13447" spans="1:2" x14ac:dyDescent="0.25">
      <c r="A13447" s="72"/>
      <c r="B13447" s="72"/>
    </row>
    <row r="13448" spans="1:2" x14ac:dyDescent="0.25">
      <c r="A13448" s="72"/>
      <c r="B13448" s="72"/>
    </row>
    <row r="13449" spans="1:2" x14ac:dyDescent="0.25">
      <c r="A13449" s="72"/>
      <c r="B13449" s="72"/>
    </row>
    <row r="13450" spans="1:2" x14ac:dyDescent="0.25">
      <c r="A13450" s="72"/>
      <c r="B13450" s="72"/>
    </row>
    <row r="13451" spans="1:2" x14ac:dyDescent="0.25">
      <c r="A13451" s="72"/>
      <c r="B13451" s="72"/>
    </row>
    <row r="13452" spans="1:2" x14ac:dyDescent="0.25">
      <c r="A13452" s="72"/>
      <c r="B13452" s="72"/>
    </row>
    <row r="13453" spans="1:2" x14ac:dyDescent="0.25">
      <c r="A13453" s="72"/>
      <c r="B13453" s="72"/>
    </row>
    <row r="13454" spans="1:2" x14ac:dyDescent="0.25">
      <c r="A13454" s="72"/>
      <c r="B13454" s="72"/>
    </row>
    <row r="13455" spans="1:2" x14ac:dyDescent="0.25">
      <c r="A13455" s="72"/>
      <c r="B13455" s="72"/>
    </row>
    <row r="13456" spans="1:2" x14ac:dyDescent="0.25">
      <c r="A13456" s="72"/>
      <c r="B13456" s="72"/>
    </row>
    <row r="13457" spans="1:2" x14ac:dyDescent="0.25">
      <c r="A13457" s="72"/>
      <c r="B13457" s="72"/>
    </row>
    <row r="13458" spans="1:2" x14ac:dyDescent="0.25">
      <c r="A13458" s="72"/>
      <c r="B13458" s="72"/>
    </row>
    <row r="13459" spans="1:2" x14ac:dyDescent="0.25">
      <c r="A13459" s="72"/>
      <c r="B13459" s="72"/>
    </row>
    <row r="13460" spans="1:2" x14ac:dyDescent="0.25">
      <c r="A13460" s="72"/>
      <c r="B13460" s="72"/>
    </row>
    <row r="13461" spans="1:2" x14ac:dyDescent="0.25">
      <c r="A13461" s="72"/>
      <c r="B13461" s="72"/>
    </row>
    <row r="13462" spans="1:2" x14ac:dyDescent="0.25">
      <c r="A13462" s="72"/>
      <c r="B13462" s="72"/>
    </row>
    <row r="13463" spans="1:2" x14ac:dyDescent="0.25">
      <c r="A13463" s="72"/>
      <c r="B13463" s="72"/>
    </row>
    <row r="13464" spans="1:2" x14ac:dyDescent="0.25">
      <c r="A13464" s="72"/>
      <c r="B13464" s="72"/>
    </row>
    <row r="13465" spans="1:2" x14ac:dyDescent="0.25">
      <c r="A13465" s="72"/>
      <c r="B13465" s="72"/>
    </row>
    <row r="13466" spans="1:2" x14ac:dyDescent="0.25">
      <c r="A13466" s="72"/>
      <c r="B13466" s="72"/>
    </row>
    <row r="13467" spans="1:2" x14ac:dyDescent="0.25">
      <c r="A13467" s="72"/>
      <c r="B13467" s="72"/>
    </row>
    <row r="13468" spans="1:2" x14ac:dyDescent="0.25">
      <c r="A13468" s="72"/>
      <c r="B13468" s="72"/>
    </row>
    <row r="13469" spans="1:2" x14ac:dyDescent="0.25">
      <c r="A13469" s="72"/>
      <c r="B13469" s="72"/>
    </row>
    <row r="13470" spans="1:2" x14ac:dyDescent="0.25">
      <c r="A13470" s="72"/>
      <c r="B13470" s="72"/>
    </row>
    <row r="13471" spans="1:2" x14ac:dyDescent="0.25">
      <c r="A13471" s="72"/>
      <c r="B13471" s="72"/>
    </row>
    <row r="13472" spans="1:2" x14ac:dyDescent="0.25">
      <c r="A13472" s="72"/>
      <c r="B13472" s="72"/>
    </row>
    <row r="13473" spans="1:2" x14ac:dyDescent="0.25">
      <c r="A13473" s="72"/>
      <c r="B13473" s="72"/>
    </row>
    <row r="13474" spans="1:2" x14ac:dyDescent="0.25">
      <c r="A13474" s="72"/>
      <c r="B13474" s="72"/>
    </row>
    <row r="13475" spans="1:2" x14ac:dyDescent="0.25">
      <c r="A13475" s="72"/>
      <c r="B13475" s="72"/>
    </row>
    <row r="13476" spans="1:2" x14ac:dyDescent="0.25">
      <c r="A13476" s="72"/>
      <c r="B13476" s="72"/>
    </row>
    <row r="13477" spans="1:2" x14ac:dyDescent="0.25">
      <c r="A13477" s="72"/>
      <c r="B13477" s="72"/>
    </row>
    <row r="13478" spans="1:2" x14ac:dyDescent="0.25">
      <c r="A13478" s="72"/>
      <c r="B13478" s="72"/>
    </row>
    <row r="13479" spans="1:2" x14ac:dyDescent="0.25">
      <c r="A13479" s="72"/>
      <c r="B13479" s="72"/>
    </row>
    <row r="13480" spans="1:2" x14ac:dyDescent="0.25">
      <c r="A13480" s="72"/>
      <c r="B13480" s="72"/>
    </row>
    <row r="13481" spans="1:2" x14ac:dyDescent="0.25">
      <c r="A13481" s="72"/>
      <c r="B13481" s="72"/>
    </row>
    <row r="13482" spans="1:2" x14ac:dyDescent="0.25">
      <c r="A13482" s="72"/>
      <c r="B13482" s="72"/>
    </row>
    <row r="13483" spans="1:2" x14ac:dyDescent="0.25">
      <c r="A13483" s="72"/>
      <c r="B13483" s="72"/>
    </row>
    <row r="13484" spans="1:2" x14ac:dyDescent="0.25">
      <c r="A13484" s="72"/>
      <c r="B13484" s="72"/>
    </row>
    <row r="13485" spans="1:2" x14ac:dyDescent="0.25">
      <c r="A13485" s="72"/>
      <c r="B13485" s="72"/>
    </row>
    <row r="13486" spans="1:2" x14ac:dyDescent="0.25">
      <c r="A13486" s="72"/>
      <c r="B13486" s="72"/>
    </row>
    <row r="13487" spans="1:2" x14ac:dyDescent="0.25">
      <c r="A13487" s="72"/>
      <c r="B13487" s="72"/>
    </row>
    <row r="13488" spans="1:2" x14ac:dyDescent="0.25">
      <c r="A13488" s="72"/>
      <c r="B13488" s="72"/>
    </row>
    <row r="13489" spans="1:2" x14ac:dyDescent="0.25">
      <c r="A13489" s="72"/>
      <c r="B13489" s="72"/>
    </row>
    <row r="13490" spans="1:2" x14ac:dyDescent="0.25">
      <c r="A13490" s="72"/>
      <c r="B13490" s="72"/>
    </row>
    <row r="13491" spans="1:2" x14ac:dyDescent="0.25">
      <c r="A13491" s="72"/>
      <c r="B13491" s="72"/>
    </row>
    <row r="13492" spans="1:2" x14ac:dyDescent="0.25">
      <c r="A13492" s="72"/>
      <c r="B13492" s="72"/>
    </row>
    <row r="13493" spans="1:2" x14ac:dyDescent="0.25">
      <c r="A13493" s="72"/>
      <c r="B13493" s="72"/>
    </row>
    <row r="13494" spans="1:2" x14ac:dyDescent="0.25">
      <c r="A13494" s="72"/>
      <c r="B13494" s="72"/>
    </row>
    <row r="13495" spans="1:2" x14ac:dyDescent="0.25">
      <c r="A13495" s="72"/>
      <c r="B13495" s="72"/>
    </row>
    <row r="13496" spans="1:2" x14ac:dyDescent="0.25">
      <c r="A13496" s="72"/>
      <c r="B13496" s="72"/>
    </row>
    <row r="13497" spans="1:2" x14ac:dyDescent="0.25">
      <c r="A13497" s="72"/>
      <c r="B13497" s="72"/>
    </row>
    <row r="13498" spans="1:2" x14ac:dyDescent="0.25">
      <c r="A13498" s="72"/>
      <c r="B13498" s="72"/>
    </row>
    <row r="13499" spans="1:2" x14ac:dyDescent="0.25">
      <c r="A13499" s="72"/>
      <c r="B13499" s="72"/>
    </row>
    <row r="13500" spans="1:2" x14ac:dyDescent="0.25">
      <c r="A13500" s="72"/>
      <c r="B13500" s="72"/>
    </row>
    <row r="13501" spans="1:2" x14ac:dyDescent="0.25">
      <c r="A13501" s="72"/>
      <c r="B13501" s="72"/>
    </row>
    <row r="13502" spans="1:2" x14ac:dyDescent="0.25">
      <c r="A13502" s="72"/>
      <c r="B13502" s="72"/>
    </row>
    <row r="13503" spans="1:2" x14ac:dyDescent="0.25">
      <c r="A13503" s="72"/>
      <c r="B13503" s="72"/>
    </row>
    <row r="13504" spans="1:2" x14ac:dyDescent="0.25">
      <c r="A13504" s="72"/>
      <c r="B13504" s="72"/>
    </row>
    <row r="13505" spans="1:2" x14ac:dyDescent="0.25">
      <c r="A13505" s="72"/>
      <c r="B13505" s="72"/>
    </row>
    <row r="13506" spans="1:2" x14ac:dyDescent="0.25">
      <c r="A13506" s="72"/>
      <c r="B13506" s="72"/>
    </row>
    <row r="13507" spans="1:2" x14ac:dyDescent="0.25">
      <c r="A13507" s="72"/>
      <c r="B13507" s="72"/>
    </row>
    <row r="13508" spans="1:2" x14ac:dyDescent="0.25">
      <c r="A13508" s="72"/>
      <c r="B13508" s="72"/>
    </row>
    <row r="13509" spans="1:2" x14ac:dyDescent="0.25">
      <c r="A13509" s="72"/>
      <c r="B13509" s="72"/>
    </row>
    <row r="13510" spans="1:2" x14ac:dyDescent="0.25">
      <c r="A13510" s="72"/>
      <c r="B13510" s="72"/>
    </row>
    <row r="13511" spans="1:2" x14ac:dyDescent="0.25">
      <c r="A13511" s="72"/>
      <c r="B13511" s="72"/>
    </row>
    <row r="13512" spans="1:2" x14ac:dyDescent="0.25">
      <c r="A13512" s="72"/>
      <c r="B13512" s="72"/>
    </row>
    <row r="13513" spans="1:2" x14ac:dyDescent="0.25">
      <c r="A13513" s="72"/>
      <c r="B13513" s="72"/>
    </row>
    <row r="13514" spans="1:2" x14ac:dyDescent="0.25">
      <c r="A13514" s="72"/>
      <c r="B13514" s="72"/>
    </row>
    <row r="13515" spans="1:2" x14ac:dyDescent="0.25">
      <c r="A13515" s="72"/>
      <c r="B13515" s="72"/>
    </row>
    <row r="13516" spans="1:2" x14ac:dyDescent="0.25">
      <c r="A13516" s="72"/>
      <c r="B13516" s="72"/>
    </row>
    <row r="13517" spans="1:2" x14ac:dyDescent="0.25">
      <c r="A13517" s="72"/>
      <c r="B13517" s="72"/>
    </row>
    <row r="13518" spans="1:2" x14ac:dyDescent="0.25">
      <c r="A13518" s="72"/>
      <c r="B13518" s="72"/>
    </row>
    <row r="13519" spans="1:2" x14ac:dyDescent="0.25">
      <c r="A13519" s="72"/>
      <c r="B13519" s="72"/>
    </row>
    <row r="13520" spans="1:2" x14ac:dyDescent="0.25">
      <c r="A13520" s="72"/>
      <c r="B13520" s="72"/>
    </row>
    <row r="13521" spans="1:2" x14ac:dyDescent="0.25">
      <c r="A13521" s="72"/>
      <c r="B13521" s="72"/>
    </row>
    <row r="13522" spans="1:2" x14ac:dyDescent="0.25">
      <c r="A13522" s="72"/>
      <c r="B13522" s="72"/>
    </row>
    <row r="13523" spans="1:2" x14ac:dyDescent="0.25">
      <c r="A13523" s="72"/>
      <c r="B13523" s="72"/>
    </row>
    <row r="13524" spans="1:2" x14ac:dyDescent="0.25">
      <c r="A13524" s="72"/>
      <c r="B13524" s="72"/>
    </row>
    <row r="13525" spans="1:2" x14ac:dyDescent="0.25">
      <c r="A13525" s="72"/>
      <c r="B13525" s="72"/>
    </row>
    <row r="13526" spans="1:2" x14ac:dyDescent="0.25">
      <c r="A13526" s="72"/>
      <c r="B13526" s="72"/>
    </row>
    <row r="13527" spans="1:2" x14ac:dyDescent="0.25">
      <c r="A13527" s="72"/>
      <c r="B13527" s="72"/>
    </row>
    <row r="13528" spans="1:2" x14ac:dyDescent="0.25">
      <c r="A13528" s="72"/>
      <c r="B13528" s="72"/>
    </row>
    <row r="13529" spans="1:2" x14ac:dyDescent="0.25">
      <c r="A13529" s="72"/>
      <c r="B13529" s="72"/>
    </row>
    <row r="13530" spans="1:2" x14ac:dyDescent="0.25">
      <c r="A13530" s="72"/>
      <c r="B13530" s="72"/>
    </row>
    <row r="13531" spans="1:2" x14ac:dyDescent="0.25">
      <c r="A13531" s="72"/>
      <c r="B13531" s="72"/>
    </row>
    <row r="13532" spans="1:2" x14ac:dyDescent="0.25">
      <c r="A13532" s="72"/>
      <c r="B13532" s="72"/>
    </row>
    <row r="13533" spans="1:2" x14ac:dyDescent="0.25">
      <c r="A13533" s="72"/>
      <c r="B13533" s="72"/>
    </row>
    <row r="13534" spans="1:2" x14ac:dyDescent="0.25">
      <c r="A13534" s="72"/>
      <c r="B13534" s="72"/>
    </row>
    <row r="13535" spans="1:2" x14ac:dyDescent="0.25">
      <c r="A13535" s="72"/>
      <c r="B13535" s="72"/>
    </row>
    <row r="13536" spans="1:2" x14ac:dyDescent="0.25">
      <c r="A13536" s="72"/>
      <c r="B13536" s="72"/>
    </row>
    <row r="13537" spans="1:2" x14ac:dyDescent="0.25">
      <c r="A13537" s="72"/>
      <c r="B13537" s="72"/>
    </row>
    <row r="13538" spans="1:2" x14ac:dyDescent="0.25">
      <c r="A13538" s="72"/>
      <c r="B13538" s="72"/>
    </row>
    <row r="13539" spans="1:2" x14ac:dyDescent="0.25">
      <c r="A13539" s="72"/>
      <c r="B13539" s="72"/>
    </row>
    <row r="13540" spans="1:2" x14ac:dyDescent="0.25">
      <c r="A13540" s="72"/>
      <c r="B13540" s="72"/>
    </row>
    <row r="13541" spans="1:2" x14ac:dyDescent="0.25">
      <c r="A13541" s="72"/>
      <c r="B13541" s="72"/>
    </row>
    <row r="13542" spans="1:2" x14ac:dyDescent="0.25">
      <c r="A13542" s="72"/>
      <c r="B13542" s="72"/>
    </row>
    <row r="13543" spans="1:2" x14ac:dyDescent="0.25">
      <c r="A13543" s="72"/>
      <c r="B13543" s="72"/>
    </row>
    <row r="13544" spans="1:2" x14ac:dyDescent="0.25">
      <c r="A13544" s="72"/>
      <c r="B13544" s="72"/>
    </row>
    <row r="13545" spans="1:2" x14ac:dyDescent="0.25">
      <c r="A13545" s="72"/>
      <c r="B13545" s="72"/>
    </row>
    <row r="13546" spans="1:2" x14ac:dyDescent="0.25">
      <c r="A13546" s="72"/>
      <c r="B13546" s="72"/>
    </row>
    <row r="13547" spans="1:2" x14ac:dyDescent="0.25">
      <c r="A13547" s="72"/>
      <c r="B13547" s="72"/>
    </row>
    <row r="13548" spans="1:2" x14ac:dyDescent="0.25">
      <c r="A13548" s="72"/>
      <c r="B13548" s="72"/>
    </row>
    <row r="13549" spans="1:2" x14ac:dyDescent="0.25">
      <c r="A13549" s="72"/>
      <c r="B13549" s="72"/>
    </row>
    <row r="13550" spans="1:2" x14ac:dyDescent="0.25">
      <c r="A13550" s="72"/>
      <c r="B13550" s="72"/>
    </row>
    <row r="13551" spans="1:2" x14ac:dyDescent="0.25">
      <c r="A13551" s="72"/>
      <c r="B13551" s="72"/>
    </row>
    <row r="13552" spans="1:2" x14ac:dyDescent="0.25">
      <c r="A13552" s="72"/>
      <c r="B13552" s="72"/>
    </row>
    <row r="13553" spans="1:2" x14ac:dyDescent="0.25">
      <c r="A13553" s="72"/>
      <c r="B13553" s="72"/>
    </row>
    <row r="13554" spans="1:2" x14ac:dyDescent="0.25">
      <c r="A13554" s="72"/>
      <c r="B13554" s="72"/>
    </row>
    <row r="13555" spans="1:2" x14ac:dyDescent="0.25">
      <c r="A13555" s="72"/>
      <c r="B13555" s="72"/>
    </row>
    <row r="13556" spans="1:2" x14ac:dyDescent="0.25">
      <c r="A13556" s="72"/>
      <c r="B13556" s="72"/>
    </row>
    <row r="13557" spans="1:2" x14ac:dyDescent="0.25">
      <c r="A13557" s="72"/>
      <c r="B13557" s="72"/>
    </row>
    <row r="13558" spans="1:2" x14ac:dyDescent="0.25">
      <c r="A13558" s="72"/>
      <c r="B13558" s="72"/>
    </row>
    <row r="13559" spans="1:2" x14ac:dyDescent="0.25">
      <c r="A13559" s="72"/>
      <c r="B13559" s="72"/>
    </row>
    <row r="13560" spans="1:2" x14ac:dyDescent="0.25">
      <c r="A13560" s="72"/>
      <c r="B13560" s="72"/>
    </row>
    <row r="13561" spans="1:2" x14ac:dyDescent="0.25">
      <c r="A13561" s="72"/>
      <c r="B13561" s="72"/>
    </row>
    <row r="13562" spans="1:2" x14ac:dyDescent="0.25">
      <c r="A13562" s="72"/>
      <c r="B13562" s="72"/>
    </row>
    <row r="13563" spans="1:2" x14ac:dyDescent="0.25">
      <c r="A13563" s="72"/>
      <c r="B13563" s="72"/>
    </row>
    <row r="13564" spans="1:2" x14ac:dyDescent="0.25">
      <c r="A13564" s="72"/>
      <c r="B13564" s="72"/>
    </row>
    <row r="13565" spans="1:2" x14ac:dyDescent="0.25">
      <c r="A13565" s="72"/>
      <c r="B13565" s="72"/>
    </row>
    <row r="13566" spans="1:2" x14ac:dyDescent="0.25">
      <c r="A13566" s="72"/>
      <c r="B13566" s="72"/>
    </row>
    <row r="13567" spans="1:2" x14ac:dyDescent="0.25">
      <c r="A13567" s="72"/>
      <c r="B13567" s="72"/>
    </row>
    <row r="13568" spans="1:2" x14ac:dyDescent="0.25">
      <c r="A13568" s="72"/>
      <c r="B13568" s="72"/>
    </row>
    <row r="13569" spans="1:2" x14ac:dyDescent="0.25">
      <c r="A13569" s="72"/>
      <c r="B13569" s="72"/>
    </row>
    <row r="13570" spans="1:2" x14ac:dyDescent="0.25">
      <c r="A13570" s="72"/>
      <c r="B13570" s="72"/>
    </row>
    <row r="13571" spans="1:2" x14ac:dyDescent="0.25">
      <c r="A13571" s="72"/>
      <c r="B13571" s="72"/>
    </row>
    <row r="13572" spans="1:2" x14ac:dyDescent="0.25">
      <c r="A13572" s="72"/>
      <c r="B13572" s="72"/>
    </row>
    <row r="13573" spans="1:2" x14ac:dyDescent="0.25">
      <c r="A13573" s="72"/>
      <c r="B13573" s="72"/>
    </row>
    <row r="13574" spans="1:2" x14ac:dyDescent="0.25">
      <c r="A13574" s="72"/>
      <c r="B13574" s="72"/>
    </row>
    <row r="13575" spans="1:2" x14ac:dyDescent="0.25">
      <c r="A13575" s="72"/>
      <c r="B13575" s="72"/>
    </row>
    <row r="13576" spans="1:2" x14ac:dyDescent="0.25">
      <c r="A13576" s="72"/>
      <c r="B13576" s="72"/>
    </row>
    <row r="13577" spans="1:2" x14ac:dyDescent="0.25">
      <c r="A13577" s="72"/>
      <c r="B13577" s="72"/>
    </row>
    <row r="13578" spans="1:2" x14ac:dyDescent="0.25">
      <c r="A13578" s="72"/>
      <c r="B13578" s="72"/>
    </row>
    <row r="13579" spans="1:2" x14ac:dyDescent="0.25">
      <c r="A13579" s="72"/>
      <c r="B13579" s="72"/>
    </row>
    <row r="13580" spans="1:2" x14ac:dyDescent="0.25">
      <c r="A13580" s="72"/>
      <c r="B13580" s="72"/>
    </row>
    <row r="13581" spans="1:2" x14ac:dyDescent="0.25">
      <c r="A13581" s="72"/>
      <c r="B13581" s="72"/>
    </row>
    <row r="13582" spans="1:2" x14ac:dyDescent="0.25">
      <c r="A13582" s="72"/>
      <c r="B13582" s="72"/>
    </row>
    <row r="13583" spans="1:2" x14ac:dyDescent="0.25">
      <c r="A13583" s="72"/>
      <c r="B13583" s="72"/>
    </row>
    <row r="13584" spans="1:2" x14ac:dyDescent="0.25">
      <c r="A13584" s="72"/>
      <c r="B13584" s="72"/>
    </row>
    <row r="13585" spans="1:2" x14ac:dyDescent="0.25">
      <c r="A13585" s="72"/>
      <c r="B13585" s="72"/>
    </row>
    <row r="13586" spans="1:2" x14ac:dyDescent="0.25">
      <c r="A13586" s="72"/>
      <c r="B13586" s="72"/>
    </row>
    <row r="13587" spans="1:2" x14ac:dyDescent="0.25">
      <c r="A13587" s="72"/>
      <c r="B13587" s="72"/>
    </row>
    <row r="13588" spans="1:2" x14ac:dyDescent="0.25">
      <c r="A13588" s="72"/>
      <c r="B13588" s="72"/>
    </row>
    <row r="13589" spans="1:2" x14ac:dyDescent="0.25">
      <c r="A13589" s="72"/>
      <c r="B13589" s="72"/>
    </row>
    <row r="13590" spans="1:2" x14ac:dyDescent="0.25">
      <c r="A13590" s="72"/>
      <c r="B13590" s="72"/>
    </row>
    <row r="13591" spans="1:2" x14ac:dyDescent="0.25">
      <c r="A13591" s="72"/>
      <c r="B13591" s="72"/>
    </row>
    <row r="13592" spans="1:2" x14ac:dyDescent="0.25">
      <c r="A13592" s="72"/>
      <c r="B13592" s="72"/>
    </row>
    <row r="13593" spans="1:2" x14ac:dyDescent="0.25">
      <c r="A13593" s="72"/>
      <c r="B13593" s="72"/>
    </row>
    <row r="13594" spans="1:2" x14ac:dyDescent="0.25">
      <c r="A13594" s="72"/>
      <c r="B13594" s="72"/>
    </row>
    <row r="13595" spans="1:2" x14ac:dyDescent="0.25">
      <c r="A13595" s="72"/>
      <c r="B13595" s="72"/>
    </row>
    <row r="13596" spans="1:2" x14ac:dyDescent="0.25">
      <c r="A13596" s="72"/>
      <c r="B13596" s="72"/>
    </row>
    <row r="13597" spans="1:2" x14ac:dyDescent="0.25">
      <c r="A13597" s="72"/>
      <c r="B13597" s="72"/>
    </row>
    <row r="13598" spans="1:2" x14ac:dyDescent="0.25">
      <c r="A13598" s="72"/>
      <c r="B13598" s="72"/>
    </row>
    <row r="13599" spans="1:2" x14ac:dyDescent="0.25">
      <c r="A13599" s="72"/>
      <c r="B13599" s="72"/>
    </row>
    <row r="13600" spans="1:2" x14ac:dyDescent="0.25">
      <c r="A13600" s="72"/>
      <c r="B13600" s="72"/>
    </row>
    <row r="13601" spans="1:2" x14ac:dyDescent="0.25">
      <c r="A13601" s="72"/>
      <c r="B13601" s="72"/>
    </row>
    <row r="13602" spans="1:2" x14ac:dyDescent="0.25">
      <c r="A13602" s="72"/>
      <c r="B13602" s="72"/>
    </row>
    <row r="13603" spans="1:2" x14ac:dyDescent="0.25">
      <c r="A13603" s="72"/>
      <c r="B13603" s="72"/>
    </row>
    <row r="13604" spans="1:2" x14ac:dyDescent="0.25">
      <c r="A13604" s="72"/>
      <c r="B13604" s="72"/>
    </row>
    <row r="13605" spans="1:2" x14ac:dyDescent="0.25">
      <c r="A13605" s="72"/>
      <c r="B13605" s="72"/>
    </row>
    <row r="13606" spans="1:2" x14ac:dyDescent="0.25">
      <c r="A13606" s="72"/>
      <c r="B13606" s="72"/>
    </row>
    <row r="13607" spans="1:2" x14ac:dyDescent="0.25">
      <c r="A13607" s="72"/>
      <c r="B13607" s="72"/>
    </row>
    <row r="13608" spans="1:2" x14ac:dyDescent="0.25">
      <c r="A13608" s="72"/>
      <c r="B13608" s="72"/>
    </row>
    <row r="13609" spans="1:2" x14ac:dyDescent="0.25">
      <c r="A13609" s="72"/>
      <c r="B13609" s="72"/>
    </row>
    <row r="13610" spans="1:2" x14ac:dyDescent="0.25">
      <c r="A13610" s="72"/>
      <c r="B13610" s="72"/>
    </row>
    <row r="13611" spans="1:2" x14ac:dyDescent="0.25">
      <c r="A13611" s="72"/>
      <c r="B13611" s="72"/>
    </row>
    <row r="13612" spans="1:2" x14ac:dyDescent="0.25">
      <c r="A13612" s="72"/>
      <c r="B13612" s="72"/>
    </row>
    <row r="13613" spans="1:2" x14ac:dyDescent="0.25">
      <c r="A13613" s="72"/>
      <c r="B13613" s="72"/>
    </row>
    <row r="13614" spans="1:2" x14ac:dyDescent="0.25">
      <c r="A13614" s="72"/>
      <c r="B13614" s="72"/>
    </row>
    <row r="13615" spans="1:2" x14ac:dyDescent="0.25">
      <c r="A13615" s="72"/>
      <c r="B13615" s="72"/>
    </row>
    <row r="13616" spans="1:2" x14ac:dyDescent="0.25">
      <c r="A13616" s="72"/>
      <c r="B13616" s="72"/>
    </row>
    <row r="13617" spans="1:2" x14ac:dyDescent="0.25">
      <c r="A13617" s="72"/>
      <c r="B13617" s="72"/>
    </row>
    <row r="13618" spans="1:2" x14ac:dyDescent="0.25">
      <c r="A13618" s="72"/>
      <c r="B13618" s="72"/>
    </row>
    <row r="13619" spans="1:2" x14ac:dyDescent="0.25">
      <c r="A13619" s="72"/>
      <c r="B13619" s="72"/>
    </row>
    <row r="13620" spans="1:2" x14ac:dyDescent="0.25">
      <c r="A13620" s="72"/>
      <c r="B13620" s="72"/>
    </row>
    <row r="13621" spans="1:2" x14ac:dyDescent="0.25">
      <c r="A13621" s="72"/>
      <c r="B13621" s="72"/>
    </row>
    <row r="13622" spans="1:2" x14ac:dyDescent="0.25">
      <c r="A13622" s="72"/>
      <c r="B13622" s="72"/>
    </row>
    <row r="13623" spans="1:2" x14ac:dyDescent="0.25">
      <c r="A13623" s="72"/>
      <c r="B13623" s="72"/>
    </row>
    <row r="13624" spans="1:2" x14ac:dyDescent="0.25">
      <c r="A13624" s="72"/>
      <c r="B13624" s="72"/>
    </row>
    <row r="13625" spans="1:2" x14ac:dyDescent="0.25">
      <c r="A13625" s="72"/>
      <c r="B13625" s="72"/>
    </row>
    <row r="13626" spans="1:2" x14ac:dyDescent="0.25">
      <c r="A13626" s="72"/>
      <c r="B13626" s="72"/>
    </row>
    <row r="13627" spans="1:2" x14ac:dyDescent="0.25">
      <c r="A13627" s="72"/>
      <c r="B13627" s="72"/>
    </row>
    <row r="13628" spans="1:2" x14ac:dyDescent="0.25">
      <c r="A13628" s="72"/>
      <c r="B13628" s="72"/>
    </row>
    <row r="13629" spans="1:2" x14ac:dyDescent="0.25">
      <c r="A13629" s="72"/>
      <c r="B13629" s="72"/>
    </row>
    <row r="13630" spans="1:2" x14ac:dyDescent="0.25">
      <c r="A13630" s="72"/>
      <c r="B13630" s="72"/>
    </row>
    <row r="13631" spans="1:2" x14ac:dyDescent="0.25">
      <c r="A13631" s="72"/>
      <c r="B13631" s="72"/>
    </row>
    <row r="13632" spans="1:2" x14ac:dyDescent="0.25">
      <c r="A13632" s="72"/>
      <c r="B13632" s="72"/>
    </row>
    <row r="13633" spans="1:2" x14ac:dyDescent="0.25">
      <c r="A13633" s="72"/>
      <c r="B13633" s="72"/>
    </row>
    <row r="13634" spans="1:2" x14ac:dyDescent="0.25">
      <c r="A13634" s="72"/>
      <c r="B13634" s="72"/>
    </row>
    <row r="13635" spans="1:2" x14ac:dyDescent="0.25">
      <c r="A13635" s="72"/>
      <c r="B13635" s="72"/>
    </row>
    <row r="13636" spans="1:2" x14ac:dyDescent="0.25">
      <c r="A13636" s="72"/>
      <c r="B13636" s="72"/>
    </row>
    <row r="13637" spans="1:2" x14ac:dyDescent="0.25">
      <c r="A13637" s="72"/>
      <c r="B13637" s="72"/>
    </row>
    <row r="13638" spans="1:2" x14ac:dyDescent="0.25">
      <c r="A13638" s="72"/>
      <c r="B13638" s="72"/>
    </row>
    <row r="13639" spans="1:2" x14ac:dyDescent="0.25">
      <c r="A13639" s="72"/>
      <c r="B13639" s="72"/>
    </row>
    <row r="13640" spans="1:2" x14ac:dyDescent="0.25">
      <c r="A13640" s="72"/>
      <c r="B13640" s="72"/>
    </row>
    <row r="13641" spans="1:2" x14ac:dyDescent="0.25">
      <c r="A13641" s="72"/>
      <c r="B13641" s="72"/>
    </row>
    <row r="13642" spans="1:2" x14ac:dyDescent="0.25">
      <c r="A13642" s="72"/>
      <c r="B13642" s="72"/>
    </row>
    <row r="13643" spans="1:2" x14ac:dyDescent="0.25">
      <c r="A13643" s="72"/>
      <c r="B13643" s="72"/>
    </row>
    <row r="13644" spans="1:2" x14ac:dyDescent="0.25">
      <c r="A13644" s="72"/>
      <c r="B13644" s="72"/>
    </row>
    <row r="13645" spans="1:2" x14ac:dyDescent="0.25">
      <c r="A13645" s="72"/>
      <c r="B13645" s="72"/>
    </row>
    <row r="13646" spans="1:2" x14ac:dyDescent="0.25">
      <c r="A13646" s="72"/>
      <c r="B13646" s="72"/>
    </row>
    <row r="13647" spans="1:2" x14ac:dyDescent="0.25">
      <c r="A13647" s="72"/>
      <c r="B13647" s="72"/>
    </row>
    <row r="13648" spans="1:2" x14ac:dyDescent="0.25">
      <c r="A13648" s="72"/>
      <c r="B13648" s="72"/>
    </row>
    <row r="13649" spans="1:2" x14ac:dyDescent="0.25">
      <c r="A13649" s="72"/>
      <c r="B13649" s="72"/>
    </row>
    <row r="13650" spans="1:2" x14ac:dyDescent="0.25">
      <c r="A13650" s="72"/>
      <c r="B13650" s="72"/>
    </row>
    <row r="13651" spans="1:2" x14ac:dyDescent="0.25">
      <c r="A13651" s="72"/>
      <c r="B13651" s="72"/>
    </row>
    <row r="13652" spans="1:2" x14ac:dyDescent="0.25">
      <c r="A13652" s="72"/>
      <c r="B13652" s="72"/>
    </row>
    <row r="13653" spans="1:2" x14ac:dyDescent="0.25">
      <c r="A13653" s="72"/>
      <c r="B13653" s="72"/>
    </row>
    <row r="13654" spans="1:2" x14ac:dyDescent="0.25">
      <c r="A13654" s="72"/>
      <c r="B13654" s="72"/>
    </row>
    <row r="13655" spans="1:2" x14ac:dyDescent="0.25">
      <c r="A13655" s="72"/>
      <c r="B13655" s="72"/>
    </row>
    <row r="13656" spans="1:2" x14ac:dyDescent="0.25">
      <c r="A13656" s="72"/>
      <c r="B13656" s="72"/>
    </row>
    <row r="13657" spans="1:2" x14ac:dyDescent="0.25">
      <c r="A13657" s="72"/>
      <c r="B13657" s="72"/>
    </row>
    <row r="13658" spans="1:2" x14ac:dyDescent="0.25">
      <c r="A13658" s="72"/>
      <c r="B13658" s="72"/>
    </row>
    <row r="13659" spans="1:2" x14ac:dyDescent="0.25">
      <c r="A13659" s="72"/>
      <c r="B13659" s="72"/>
    </row>
    <row r="13660" spans="1:2" x14ac:dyDescent="0.25">
      <c r="A13660" s="72"/>
      <c r="B13660" s="72"/>
    </row>
    <row r="13661" spans="1:2" x14ac:dyDescent="0.25">
      <c r="A13661" s="72"/>
      <c r="B13661" s="72"/>
    </row>
    <row r="13662" spans="1:2" x14ac:dyDescent="0.25">
      <c r="A13662" s="72"/>
      <c r="B13662" s="72"/>
    </row>
    <row r="13663" spans="1:2" x14ac:dyDescent="0.25">
      <c r="A13663" s="72"/>
      <c r="B13663" s="72"/>
    </row>
    <row r="13664" spans="1:2" x14ac:dyDescent="0.25">
      <c r="A13664" s="72"/>
      <c r="B13664" s="72"/>
    </row>
    <row r="13665" spans="1:2" x14ac:dyDescent="0.25">
      <c r="A13665" s="72"/>
      <c r="B13665" s="72"/>
    </row>
    <row r="13666" spans="1:2" x14ac:dyDescent="0.25">
      <c r="A13666" s="72"/>
      <c r="B13666" s="72"/>
    </row>
    <row r="13667" spans="1:2" x14ac:dyDescent="0.25">
      <c r="A13667" s="72"/>
      <c r="B13667" s="72"/>
    </row>
    <row r="13668" spans="1:2" x14ac:dyDescent="0.25">
      <c r="A13668" s="72"/>
      <c r="B13668" s="72"/>
    </row>
    <row r="13669" spans="1:2" x14ac:dyDescent="0.25">
      <c r="A13669" s="72"/>
      <c r="B13669" s="72"/>
    </row>
    <row r="13670" spans="1:2" x14ac:dyDescent="0.25">
      <c r="A13670" s="72"/>
      <c r="B13670" s="72"/>
    </row>
    <row r="13671" spans="1:2" x14ac:dyDescent="0.25">
      <c r="A13671" s="72"/>
      <c r="B13671" s="72"/>
    </row>
    <row r="13672" spans="1:2" x14ac:dyDescent="0.25">
      <c r="A13672" s="72"/>
      <c r="B13672" s="72"/>
    </row>
    <row r="13673" spans="1:2" x14ac:dyDescent="0.25">
      <c r="A13673" s="72"/>
      <c r="B13673" s="72"/>
    </row>
    <row r="13674" spans="1:2" x14ac:dyDescent="0.25">
      <c r="A13674" s="72"/>
      <c r="B13674" s="72"/>
    </row>
    <row r="13675" spans="1:2" x14ac:dyDescent="0.25">
      <c r="A13675" s="72"/>
      <c r="B13675" s="72"/>
    </row>
    <row r="13676" spans="1:2" x14ac:dyDescent="0.25">
      <c r="A13676" s="72"/>
      <c r="B13676" s="72"/>
    </row>
    <row r="13677" spans="1:2" x14ac:dyDescent="0.25">
      <c r="A13677" s="72"/>
      <c r="B13677" s="72"/>
    </row>
    <row r="13678" spans="1:2" x14ac:dyDescent="0.25">
      <c r="A13678" s="72"/>
      <c r="B13678" s="72"/>
    </row>
    <row r="13679" spans="1:2" x14ac:dyDescent="0.25">
      <c r="A13679" s="72"/>
      <c r="B13679" s="72"/>
    </row>
    <row r="13680" spans="1:2" x14ac:dyDescent="0.25">
      <c r="A13680" s="72"/>
      <c r="B13680" s="72"/>
    </row>
    <row r="13681" spans="1:2" x14ac:dyDescent="0.25">
      <c r="A13681" s="72"/>
      <c r="B13681" s="72"/>
    </row>
    <row r="13682" spans="1:2" x14ac:dyDescent="0.25">
      <c r="A13682" s="72"/>
      <c r="B13682" s="72"/>
    </row>
    <row r="13683" spans="1:2" x14ac:dyDescent="0.25">
      <c r="A13683" s="72"/>
      <c r="B13683" s="72"/>
    </row>
    <row r="13684" spans="1:2" x14ac:dyDescent="0.25">
      <c r="A13684" s="72"/>
      <c r="B13684" s="72"/>
    </row>
    <row r="13685" spans="1:2" x14ac:dyDescent="0.25">
      <c r="A13685" s="72"/>
      <c r="B13685" s="72"/>
    </row>
    <row r="13686" spans="1:2" x14ac:dyDescent="0.25">
      <c r="A13686" s="72"/>
      <c r="B13686" s="72"/>
    </row>
    <row r="13687" spans="1:2" x14ac:dyDescent="0.25">
      <c r="A13687" s="72"/>
      <c r="B13687" s="72"/>
    </row>
    <row r="13688" spans="1:2" x14ac:dyDescent="0.25">
      <c r="A13688" s="72"/>
      <c r="B13688" s="72"/>
    </row>
    <row r="13689" spans="1:2" x14ac:dyDescent="0.25">
      <c r="A13689" s="72"/>
      <c r="B13689" s="72"/>
    </row>
    <row r="13690" spans="1:2" x14ac:dyDescent="0.25">
      <c r="A13690" s="72"/>
      <c r="B13690" s="72"/>
    </row>
    <row r="13691" spans="1:2" x14ac:dyDescent="0.25">
      <c r="A13691" s="72"/>
      <c r="B13691" s="72"/>
    </row>
    <row r="13692" spans="1:2" x14ac:dyDescent="0.25">
      <c r="A13692" s="72"/>
      <c r="B13692" s="72"/>
    </row>
    <row r="13693" spans="1:2" x14ac:dyDescent="0.25">
      <c r="A13693" s="72"/>
      <c r="B13693" s="72"/>
    </row>
    <row r="13694" spans="1:2" x14ac:dyDescent="0.25">
      <c r="A13694" s="72"/>
      <c r="B13694" s="72"/>
    </row>
    <row r="13695" spans="1:2" x14ac:dyDescent="0.25">
      <c r="A13695" s="72"/>
      <c r="B13695" s="72"/>
    </row>
    <row r="13696" spans="1:2" x14ac:dyDescent="0.25">
      <c r="A13696" s="72"/>
      <c r="B13696" s="72"/>
    </row>
    <row r="13697" spans="1:2" x14ac:dyDescent="0.25">
      <c r="A13697" s="72"/>
      <c r="B13697" s="72"/>
    </row>
    <row r="13698" spans="1:2" x14ac:dyDescent="0.25">
      <c r="A13698" s="72"/>
      <c r="B13698" s="72"/>
    </row>
    <row r="13699" spans="1:2" x14ac:dyDescent="0.25">
      <c r="A13699" s="72"/>
      <c r="B13699" s="72"/>
    </row>
    <row r="13700" spans="1:2" x14ac:dyDescent="0.25">
      <c r="A13700" s="72"/>
      <c r="B13700" s="72"/>
    </row>
    <row r="13701" spans="1:2" x14ac:dyDescent="0.25">
      <c r="A13701" s="72"/>
      <c r="B13701" s="72"/>
    </row>
    <row r="13702" spans="1:2" x14ac:dyDescent="0.25">
      <c r="A13702" s="72"/>
      <c r="B13702" s="72"/>
    </row>
    <row r="13703" spans="1:2" x14ac:dyDescent="0.25">
      <c r="A13703" s="72"/>
      <c r="B13703" s="72"/>
    </row>
    <row r="13704" spans="1:2" x14ac:dyDescent="0.25">
      <c r="A13704" s="72"/>
      <c r="B13704" s="72"/>
    </row>
    <row r="13705" spans="1:2" x14ac:dyDescent="0.25">
      <c r="A13705" s="72"/>
      <c r="B13705" s="72"/>
    </row>
    <row r="13706" spans="1:2" x14ac:dyDescent="0.25">
      <c r="A13706" s="72"/>
      <c r="B13706" s="72"/>
    </row>
    <row r="13707" spans="1:2" x14ac:dyDescent="0.25">
      <c r="A13707" s="72"/>
      <c r="B13707" s="72"/>
    </row>
    <row r="13708" spans="1:2" x14ac:dyDescent="0.25">
      <c r="A13708" s="72"/>
      <c r="B13708" s="72"/>
    </row>
    <row r="13709" spans="1:2" x14ac:dyDescent="0.25">
      <c r="A13709" s="72"/>
      <c r="B13709" s="72"/>
    </row>
    <row r="13710" spans="1:2" x14ac:dyDescent="0.25">
      <c r="A13710" s="72"/>
      <c r="B13710" s="72"/>
    </row>
    <row r="13711" spans="1:2" x14ac:dyDescent="0.25">
      <c r="A13711" s="72"/>
      <c r="B13711" s="72"/>
    </row>
    <row r="13712" spans="1:2" x14ac:dyDescent="0.25">
      <c r="A13712" s="72"/>
      <c r="B13712" s="72"/>
    </row>
    <row r="13713" spans="1:2" x14ac:dyDescent="0.25">
      <c r="A13713" s="72"/>
      <c r="B13713" s="72"/>
    </row>
    <row r="13714" spans="1:2" x14ac:dyDescent="0.25">
      <c r="A13714" s="72"/>
      <c r="B13714" s="72"/>
    </row>
    <row r="13715" spans="1:2" x14ac:dyDescent="0.25">
      <c r="A13715" s="72"/>
      <c r="B13715" s="72"/>
    </row>
    <row r="13716" spans="1:2" x14ac:dyDescent="0.25">
      <c r="A13716" s="72"/>
      <c r="B13716" s="72"/>
    </row>
    <row r="13717" spans="1:2" x14ac:dyDescent="0.25">
      <c r="A13717" s="72"/>
      <c r="B13717" s="72"/>
    </row>
    <row r="13718" spans="1:2" x14ac:dyDescent="0.25">
      <c r="A13718" s="72"/>
      <c r="B13718" s="72"/>
    </row>
    <row r="13719" spans="1:2" x14ac:dyDescent="0.25">
      <c r="A13719" s="72"/>
      <c r="B13719" s="72"/>
    </row>
    <row r="13720" spans="1:2" x14ac:dyDescent="0.25">
      <c r="A13720" s="72"/>
      <c r="B13720" s="72"/>
    </row>
    <row r="13721" spans="1:2" x14ac:dyDescent="0.25">
      <c r="A13721" s="72"/>
      <c r="B13721" s="72"/>
    </row>
    <row r="13722" spans="1:2" x14ac:dyDescent="0.25">
      <c r="A13722" s="72"/>
      <c r="B13722" s="72"/>
    </row>
    <row r="13723" spans="1:2" x14ac:dyDescent="0.25">
      <c r="A13723" s="72"/>
      <c r="B13723" s="72"/>
    </row>
    <row r="13724" spans="1:2" x14ac:dyDescent="0.25">
      <c r="A13724" s="72"/>
      <c r="B13724" s="72"/>
    </row>
    <row r="13725" spans="1:2" x14ac:dyDescent="0.25">
      <c r="A13725" s="72"/>
      <c r="B13725" s="72"/>
    </row>
    <row r="13726" spans="1:2" x14ac:dyDescent="0.25">
      <c r="A13726" s="72"/>
      <c r="B13726" s="72"/>
    </row>
    <row r="13727" spans="1:2" x14ac:dyDescent="0.25">
      <c r="A13727" s="72"/>
      <c r="B13727" s="72"/>
    </row>
    <row r="13728" spans="1:2" x14ac:dyDescent="0.25">
      <c r="A13728" s="72"/>
      <c r="B13728" s="72"/>
    </row>
    <row r="13729" spans="1:2" x14ac:dyDescent="0.25">
      <c r="A13729" s="72"/>
      <c r="B13729" s="72"/>
    </row>
    <row r="13730" spans="1:2" x14ac:dyDescent="0.25">
      <c r="A13730" s="72"/>
      <c r="B13730" s="72"/>
    </row>
    <row r="13731" spans="1:2" x14ac:dyDescent="0.25">
      <c r="A13731" s="72"/>
      <c r="B13731" s="72"/>
    </row>
    <row r="13732" spans="1:2" x14ac:dyDescent="0.25">
      <c r="A13732" s="72"/>
      <c r="B13732" s="72"/>
    </row>
    <row r="13733" spans="1:2" x14ac:dyDescent="0.25">
      <c r="A13733" s="72"/>
      <c r="B13733" s="72"/>
    </row>
    <row r="13734" spans="1:2" x14ac:dyDescent="0.25">
      <c r="A13734" s="72"/>
      <c r="B13734" s="72"/>
    </row>
    <row r="13735" spans="1:2" x14ac:dyDescent="0.25">
      <c r="A13735" s="72"/>
      <c r="B13735" s="72"/>
    </row>
    <row r="13736" spans="1:2" x14ac:dyDescent="0.25">
      <c r="A13736" s="72"/>
      <c r="B13736" s="72"/>
    </row>
    <row r="13737" spans="1:2" x14ac:dyDescent="0.25">
      <c r="A13737" s="72"/>
      <c r="B13737" s="72"/>
    </row>
    <row r="13738" spans="1:2" x14ac:dyDescent="0.25">
      <c r="A13738" s="72"/>
      <c r="B13738" s="72"/>
    </row>
    <row r="13739" spans="1:2" x14ac:dyDescent="0.25">
      <c r="A13739" s="72"/>
      <c r="B13739" s="72"/>
    </row>
    <row r="13740" spans="1:2" x14ac:dyDescent="0.25">
      <c r="A13740" s="72"/>
      <c r="B13740" s="72"/>
    </row>
    <row r="13741" spans="1:2" x14ac:dyDescent="0.25">
      <c r="A13741" s="72"/>
      <c r="B13741" s="72"/>
    </row>
    <row r="13742" spans="1:2" x14ac:dyDescent="0.25">
      <c r="A13742" s="72"/>
      <c r="B13742" s="72"/>
    </row>
    <row r="13743" spans="1:2" x14ac:dyDescent="0.25">
      <c r="A13743" s="72"/>
      <c r="B13743" s="72"/>
    </row>
    <row r="13744" spans="1:2" x14ac:dyDescent="0.25">
      <c r="A13744" s="72"/>
      <c r="B13744" s="72"/>
    </row>
    <row r="13745" spans="1:2" x14ac:dyDescent="0.25">
      <c r="A13745" s="72"/>
      <c r="B13745" s="72"/>
    </row>
    <row r="13746" spans="1:2" x14ac:dyDescent="0.25">
      <c r="A13746" s="72"/>
      <c r="B13746" s="72"/>
    </row>
    <row r="13747" spans="1:2" x14ac:dyDescent="0.25">
      <c r="A13747" s="72"/>
      <c r="B13747" s="72"/>
    </row>
    <row r="13748" spans="1:2" x14ac:dyDescent="0.25">
      <c r="A13748" s="72"/>
      <c r="B13748" s="72"/>
    </row>
    <row r="13749" spans="1:2" x14ac:dyDescent="0.25">
      <c r="A13749" s="72"/>
      <c r="B13749" s="72"/>
    </row>
    <row r="13750" spans="1:2" x14ac:dyDescent="0.25">
      <c r="A13750" s="72"/>
      <c r="B13750" s="72"/>
    </row>
    <row r="13751" spans="1:2" x14ac:dyDescent="0.25">
      <c r="A13751" s="72"/>
      <c r="B13751" s="72"/>
    </row>
    <row r="13752" spans="1:2" x14ac:dyDescent="0.25">
      <c r="A13752" s="72"/>
      <c r="B13752" s="72"/>
    </row>
    <row r="13753" spans="1:2" x14ac:dyDescent="0.25">
      <c r="A13753" s="72"/>
      <c r="B13753" s="72"/>
    </row>
    <row r="13754" spans="1:2" x14ac:dyDescent="0.25">
      <c r="A13754" s="72"/>
      <c r="B13754" s="72"/>
    </row>
    <row r="13755" spans="1:2" x14ac:dyDescent="0.25">
      <c r="A13755" s="72"/>
      <c r="B13755" s="72"/>
    </row>
    <row r="13756" spans="1:2" x14ac:dyDescent="0.25">
      <c r="A13756" s="72"/>
      <c r="B13756" s="72"/>
    </row>
    <row r="13757" spans="1:2" x14ac:dyDescent="0.25">
      <c r="A13757" s="72"/>
      <c r="B13757" s="72"/>
    </row>
    <row r="13758" spans="1:2" x14ac:dyDescent="0.25">
      <c r="A13758" s="72"/>
      <c r="B13758" s="72"/>
    </row>
    <row r="13759" spans="1:2" x14ac:dyDescent="0.25">
      <c r="A13759" s="72"/>
      <c r="B13759" s="72"/>
    </row>
    <row r="13760" spans="1:2" x14ac:dyDescent="0.25">
      <c r="A13760" s="72"/>
      <c r="B13760" s="72"/>
    </row>
    <row r="13761" spans="1:2" x14ac:dyDescent="0.25">
      <c r="A13761" s="72"/>
      <c r="B13761" s="72"/>
    </row>
    <row r="13762" spans="1:2" x14ac:dyDescent="0.25">
      <c r="A13762" s="72"/>
      <c r="B13762" s="72"/>
    </row>
    <row r="13763" spans="1:2" x14ac:dyDescent="0.25">
      <c r="A13763" s="72"/>
      <c r="B13763" s="72"/>
    </row>
    <row r="13764" spans="1:2" x14ac:dyDescent="0.25">
      <c r="A13764" s="72"/>
      <c r="B13764" s="72"/>
    </row>
    <row r="13765" spans="1:2" x14ac:dyDescent="0.25">
      <c r="A13765" s="72"/>
      <c r="B13765" s="72"/>
    </row>
    <row r="13766" spans="1:2" x14ac:dyDescent="0.25">
      <c r="A13766" s="72"/>
      <c r="B13766" s="72"/>
    </row>
    <row r="13767" spans="1:2" x14ac:dyDescent="0.25">
      <c r="A13767" s="72"/>
      <c r="B13767" s="72"/>
    </row>
    <row r="13768" spans="1:2" x14ac:dyDescent="0.25">
      <c r="A13768" s="72"/>
      <c r="B13768" s="72"/>
    </row>
    <row r="13769" spans="1:2" x14ac:dyDescent="0.25">
      <c r="A13769" s="72"/>
      <c r="B13769" s="72"/>
    </row>
    <row r="13770" spans="1:2" x14ac:dyDescent="0.25">
      <c r="A13770" s="72"/>
      <c r="B13770" s="72"/>
    </row>
    <row r="13771" spans="1:2" x14ac:dyDescent="0.25">
      <c r="A13771" s="72"/>
      <c r="B13771" s="72"/>
    </row>
    <row r="13772" spans="1:2" x14ac:dyDescent="0.25">
      <c r="A13772" s="72"/>
      <c r="B13772" s="72"/>
    </row>
    <row r="13773" spans="1:2" x14ac:dyDescent="0.25">
      <c r="A13773" s="72"/>
      <c r="B13773" s="72"/>
    </row>
    <row r="13774" spans="1:2" x14ac:dyDescent="0.25">
      <c r="A13774" s="72"/>
      <c r="B13774" s="72"/>
    </row>
    <row r="13775" spans="1:2" x14ac:dyDescent="0.25">
      <c r="A13775" s="72"/>
      <c r="B13775" s="72"/>
    </row>
    <row r="13776" spans="1:2" x14ac:dyDescent="0.25">
      <c r="A13776" s="72"/>
      <c r="B13776" s="72"/>
    </row>
    <row r="13777" spans="1:2" x14ac:dyDescent="0.25">
      <c r="A13777" s="72"/>
      <c r="B13777" s="72"/>
    </row>
    <row r="13778" spans="1:2" x14ac:dyDescent="0.25">
      <c r="A13778" s="72"/>
      <c r="B13778" s="72"/>
    </row>
    <row r="13779" spans="1:2" x14ac:dyDescent="0.25">
      <c r="A13779" s="72"/>
      <c r="B13779" s="72"/>
    </row>
    <row r="13780" spans="1:2" x14ac:dyDescent="0.25">
      <c r="A13780" s="72"/>
      <c r="B13780" s="72"/>
    </row>
    <row r="13781" spans="1:2" x14ac:dyDescent="0.25">
      <c r="A13781" s="72"/>
      <c r="B13781" s="72"/>
    </row>
    <row r="13782" spans="1:2" x14ac:dyDescent="0.25">
      <c r="A13782" s="72"/>
      <c r="B13782" s="72"/>
    </row>
    <row r="13783" spans="1:2" x14ac:dyDescent="0.25">
      <c r="A13783" s="72"/>
      <c r="B13783" s="72"/>
    </row>
    <row r="13784" spans="1:2" x14ac:dyDescent="0.25">
      <c r="A13784" s="72"/>
      <c r="B13784" s="72"/>
    </row>
    <row r="13785" spans="1:2" x14ac:dyDescent="0.25">
      <c r="A13785" s="72"/>
      <c r="B13785" s="72"/>
    </row>
    <row r="13786" spans="1:2" x14ac:dyDescent="0.25">
      <c r="A13786" s="72"/>
      <c r="B13786" s="72"/>
    </row>
    <row r="13787" spans="1:2" x14ac:dyDescent="0.25">
      <c r="A13787" s="72"/>
      <c r="B13787" s="72"/>
    </row>
    <row r="13788" spans="1:2" x14ac:dyDescent="0.25">
      <c r="A13788" s="72"/>
      <c r="B13788" s="72"/>
    </row>
    <row r="13789" spans="1:2" x14ac:dyDescent="0.25">
      <c r="A13789" s="72"/>
      <c r="B13789" s="72"/>
    </row>
    <row r="13790" spans="1:2" x14ac:dyDescent="0.25">
      <c r="A13790" s="72"/>
      <c r="B13790" s="72"/>
    </row>
    <row r="13791" spans="1:2" x14ac:dyDescent="0.25">
      <c r="A13791" s="72"/>
      <c r="B13791" s="72"/>
    </row>
    <row r="13792" spans="1:2" x14ac:dyDescent="0.25">
      <c r="A13792" s="72"/>
      <c r="B13792" s="72"/>
    </row>
    <row r="13793" spans="1:2" x14ac:dyDescent="0.25">
      <c r="A13793" s="72"/>
      <c r="B13793" s="72"/>
    </row>
    <row r="13794" spans="1:2" x14ac:dyDescent="0.25">
      <c r="A13794" s="72"/>
      <c r="B13794" s="72"/>
    </row>
    <row r="13795" spans="1:2" x14ac:dyDescent="0.25">
      <c r="A13795" s="72"/>
      <c r="B13795" s="72"/>
    </row>
    <row r="13796" spans="1:2" x14ac:dyDescent="0.25">
      <c r="A13796" s="72"/>
      <c r="B13796" s="72"/>
    </row>
    <row r="13797" spans="1:2" x14ac:dyDescent="0.25">
      <c r="A13797" s="72"/>
      <c r="B13797" s="72"/>
    </row>
    <row r="13798" spans="1:2" x14ac:dyDescent="0.25">
      <c r="A13798" s="72"/>
      <c r="B13798" s="72"/>
    </row>
    <row r="13799" spans="1:2" x14ac:dyDescent="0.25">
      <c r="A13799" s="72"/>
      <c r="B13799" s="72"/>
    </row>
    <row r="13800" spans="1:2" x14ac:dyDescent="0.25">
      <c r="A13800" s="72"/>
      <c r="B13800" s="72"/>
    </row>
    <row r="13801" spans="1:2" x14ac:dyDescent="0.25">
      <c r="A13801" s="72"/>
      <c r="B13801" s="72"/>
    </row>
    <row r="13802" spans="1:2" x14ac:dyDescent="0.25">
      <c r="A13802" s="72"/>
      <c r="B13802" s="72"/>
    </row>
    <row r="13803" spans="1:2" x14ac:dyDescent="0.25">
      <c r="A13803" s="72"/>
      <c r="B13803" s="72"/>
    </row>
    <row r="13804" spans="1:2" x14ac:dyDescent="0.25">
      <c r="A13804" s="72"/>
      <c r="B13804" s="72"/>
    </row>
    <row r="13805" spans="1:2" x14ac:dyDescent="0.25">
      <c r="A13805" s="72"/>
      <c r="B13805" s="72"/>
    </row>
    <row r="13806" spans="1:2" x14ac:dyDescent="0.25">
      <c r="A13806" s="72"/>
      <c r="B13806" s="72"/>
    </row>
    <row r="13807" spans="1:2" x14ac:dyDescent="0.25">
      <c r="A13807" s="72"/>
      <c r="B13807" s="72"/>
    </row>
    <row r="13808" spans="1:2" x14ac:dyDescent="0.25">
      <c r="A13808" s="72"/>
      <c r="B13808" s="72"/>
    </row>
    <row r="13809" spans="1:2" x14ac:dyDescent="0.25">
      <c r="A13809" s="72"/>
      <c r="B13809" s="72"/>
    </row>
    <row r="13810" spans="1:2" x14ac:dyDescent="0.25">
      <c r="A13810" s="72"/>
      <c r="B13810" s="72"/>
    </row>
    <row r="13811" spans="1:2" x14ac:dyDescent="0.25">
      <c r="A13811" s="72"/>
      <c r="B13811" s="72"/>
    </row>
    <row r="13812" spans="1:2" x14ac:dyDescent="0.25">
      <c r="A13812" s="72"/>
      <c r="B13812" s="72"/>
    </row>
    <row r="13813" spans="1:2" x14ac:dyDescent="0.25">
      <c r="A13813" s="72"/>
      <c r="B13813" s="72"/>
    </row>
    <row r="13814" spans="1:2" x14ac:dyDescent="0.25">
      <c r="A13814" s="72"/>
      <c r="B13814" s="72"/>
    </row>
    <row r="13815" spans="1:2" x14ac:dyDescent="0.25">
      <c r="A13815" s="72"/>
      <c r="B13815" s="72"/>
    </row>
    <row r="13816" spans="1:2" x14ac:dyDescent="0.25">
      <c r="A13816" s="72"/>
      <c r="B13816" s="72"/>
    </row>
    <row r="13817" spans="1:2" x14ac:dyDescent="0.25">
      <c r="A13817" s="72"/>
      <c r="B13817" s="72"/>
    </row>
    <row r="13818" spans="1:2" x14ac:dyDescent="0.25">
      <c r="A13818" s="72"/>
      <c r="B13818" s="72"/>
    </row>
    <row r="13819" spans="1:2" x14ac:dyDescent="0.25">
      <c r="A13819" s="72"/>
      <c r="B13819" s="72"/>
    </row>
    <row r="13820" spans="1:2" x14ac:dyDescent="0.25">
      <c r="A13820" s="72"/>
      <c r="B13820" s="72"/>
    </row>
    <row r="13821" spans="1:2" x14ac:dyDescent="0.25">
      <c r="A13821" s="72"/>
      <c r="B13821" s="72"/>
    </row>
    <row r="13822" spans="1:2" x14ac:dyDescent="0.25">
      <c r="A13822" s="72"/>
      <c r="B13822" s="72"/>
    </row>
    <row r="13823" spans="1:2" x14ac:dyDescent="0.25">
      <c r="A13823" s="72"/>
      <c r="B13823" s="72"/>
    </row>
    <row r="13824" spans="1:2" x14ac:dyDescent="0.25">
      <c r="A13824" s="72"/>
      <c r="B13824" s="72"/>
    </row>
    <row r="13825" spans="1:2" x14ac:dyDescent="0.25">
      <c r="A13825" s="72"/>
      <c r="B13825" s="72"/>
    </row>
    <row r="13826" spans="1:2" x14ac:dyDescent="0.25">
      <c r="A13826" s="72"/>
      <c r="B13826" s="72"/>
    </row>
    <row r="13827" spans="1:2" x14ac:dyDescent="0.25">
      <c r="A13827" s="72"/>
      <c r="B13827" s="72"/>
    </row>
    <row r="13828" spans="1:2" x14ac:dyDescent="0.25">
      <c r="A13828" s="72"/>
      <c r="B13828" s="72"/>
    </row>
    <row r="13829" spans="1:2" x14ac:dyDescent="0.25">
      <c r="A13829" s="72"/>
      <c r="B13829" s="72"/>
    </row>
    <row r="13830" spans="1:2" x14ac:dyDescent="0.25">
      <c r="A13830" s="72"/>
      <c r="B13830" s="72"/>
    </row>
    <row r="13831" spans="1:2" x14ac:dyDescent="0.25">
      <c r="A13831" s="72"/>
      <c r="B13831" s="72"/>
    </row>
    <row r="13832" spans="1:2" x14ac:dyDescent="0.25">
      <c r="A13832" s="72"/>
      <c r="B13832" s="72"/>
    </row>
    <row r="13833" spans="1:2" x14ac:dyDescent="0.25">
      <c r="A13833" s="72"/>
      <c r="B13833" s="72"/>
    </row>
    <row r="13834" spans="1:2" x14ac:dyDescent="0.25">
      <c r="A13834" s="72"/>
      <c r="B13834" s="72"/>
    </row>
    <row r="13835" spans="1:2" x14ac:dyDescent="0.25">
      <c r="A13835" s="72"/>
      <c r="B13835" s="72"/>
    </row>
    <row r="13836" spans="1:2" x14ac:dyDescent="0.25">
      <c r="A13836" s="72"/>
      <c r="B13836" s="72"/>
    </row>
    <row r="13837" spans="1:2" x14ac:dyDescent="0.25">
      <c r="A13837" s="72"/>
      <c r="B13837" s="72"/>
    </row>
    <row r="13838" spans="1:2" x14ac:dyDescent="0.25">
      <c r="A13838" s="72"/>
      <c r="B13838" s="72"/>
    </row>
    <row r="13839" spans="1:2" x14ac:dyDescent="0.25">
      <c r="A13839" s="72"/>
      <c r="B13839" s="72"/>
    </row>
    <row r="13840" spans="1:2" x14ac:dyDescent="0.25">
      <c r="A13840" s="72"/>
      <c r="B13840" s="72"/>
    </row>
    <row r="13841" spans="1:2" x14ac:dyDescent="0.25">
      <c r="A13841" s="72"/>
      <c r="B13841" s="72"/>
    </row>
    <row r="13842" spans="1:2" x14ac:dyDescent="0.25">
      <c r="A13842" s="72"/>
      <c r="B13842" s="72"/>
    </row>
    <row r="13843" spans="1:2" x14ac:dyDescent="0.25">
      <c r="A13843" s="72"/>
      <c r="B13843" s="72"/>
    </row>
    <row r="13844" spans="1:2" x14ac:dyDescent="0.25">
      <c r="A13844" s="72"/>
      <c r="B13844" s="72"/>
    </row>
    <row r="13845" spans="1:2" x14ac:dyDescent="0.25">
      <c r="A13845" s="72"/>
      <c r="B13845" s="72"/>
    </row>
    <row r="13846" spans="1:2" x14ac:dyDescent="0.25">
      <c r="A13846" s="72"/>
      <c r="B13846" s="72"/>
    </row>
    <row r="13847" spans="1:2" x14ac:dyDescent="0.25">
      <c r="A13847" s="72"/>
      <c r="B13847" s="72"/>
    </row>
    <row r="13848" spans="1:2" x14ac:dyDescent="0.25">
      <c r="A13848" s="72"/>
      <c r="B13848" s="72"/>
    </row>
    <row r="13849" spans="1:2" x14ac:dyDescent="0.25">
      <c r="A13849" s="72"/>
      <c r="B13849" s="72"/>
    </row>
    <row r="13850" spans="1:2" x14ac:dyDescent="0.25">
      <c r="A13850" s="72"/>
      <c r="B13850" s="72"/>
    </row>
    <row r="13851" spans="1:2" x14ac:dyDescent="0.25">
      <c r="A13851" s="72"/>
      <c r="B13851" s="72"/>
    </row>
    <row r="13852" spans="1:2" x14ac:dyDescent="0.25">
      <c r="A13852" s="72"/>
      <c r="B13852" s="72"/>
    </row>
    <row r="13853" spans="1:2" x14ac:dyDescent="0.25">
      <c r="A13853" s="72"/>
      <c r="B13853" s="72"/>
    </row>
    <row r="13854" spans="1:2" x14ac:dyDescent="0.25">
      <c r="A13854" s="72"/>
      <c r="B13854" s="72"/>
    </row>
    <row r="13855" spans="1:2" x14ac:dyDescent="0.25">
      <c r="A13855" s="72"/>
      <c r="B13855" s="72"/>
    </row>
    <row r="13856" spans="1:2" x14ac:dyDescent="0.25">
      <c r="A13856" s="72"/>
      <c r="B13856" s="72"/>
    </row>
    <row r="13857" spans="1:2" x14ac:dyDescent="0.25">
      <c r="A13857" s="72"/>
      <c r="B13857" s="72"/>
    </row>
    <row r="13858" spans="1:2" x14ac:dyDescent="0.25">
      <c r="A13858" s="72"/>
      <c r="B13858" s="72"/>
    </row>
    <row r="13859" spans="1:2" x14ac:dyDescent="0.25">
      <c r="A13859" s="72"/>
      <c r="B13859" s="72"/>
    </row>
    <row r="13860" spans="1:2" x14ac:dyDescent="0.25">
      <c r="A13860" s="72"/>
      <c r="B13860" s="72"/>
    </row>
    <row r="13861" spans="1:2" x14ac:dyDescent="0.25">
      <c r="A13861" s="72"/>
      <c r="B13861" s="72"/>
    </row>
    <row r="13862" spans="1:2" x14ac:dyDescent="0.25">
      <c r="A13862" s="72"/>
      <c r="B13862" s="72"/>
    </row>
    <row r="13863" spans="1:2" x14ac:dyDescent="0.25">
      <c r="A13863" s="72"/>
      <c r="B13863" s="72"/>
    </row>
    <row r="13864" spans="1:2" x14ac:dyDescent="0.25">
      <c r="A13864" s="72"/>
      <c r="B13864" s="72"/>
    </row>
    <row r="13865" spans="1:2" x14ac:dyDescent="0.25">
      <c r="A13865" s="72"/>
      <c r="B13865" s="72"/>
    </row>
    <row r="13866" spans="1:2" x14ac:dyDescent="0.25">
      <c r="A13866" s="72"/>
      <c r="B13866" s="72"/>
    </row>
    <row r="13867" spans="1:2" x14ac:dyDescent="0.25">
      <c r="A13867" s="72"/>
      <c r="B13867" s="72"/>
    </row>
    <row r="13868" spans="1:2" x14ac:dyDescent="0.25">
      <c r="A13868" s="72"/>
      <c r="B13868" s="72"/>
    </row>
    <row r="13869" spans="1:2" x14ac:dyDescent="0.25">
      <c r="A13869" s="72"/>
      <c r="B13869" s="72"/>
    </row>
    <row r="13870" spans="1:2" x14ac:dyDescent="0.25">
      <c r="A13870" s="72"/>
      <c r="B13870" s="72"/>
    </row>
    <row r="13871" spans="1:2" x14ac:dyDescent="0.25">
      <c r="A13871" s="72"/>
      <c r="B13871" s="72"/>
    </row>
    <row r="13872" spans="1:2" x14ac:dyDescent="0.25">
      <c r="A13872" s="72"/>
      <c r="B13872" s="72"/>
    </row>
    <row r="13873" spans="1:2" x14ac:dyDescent="0.25">
      <c r="A13873" s="72"/>
      <c r="B13873" s="72"/>
    </row>
    <row r="13874" spans="1:2" x14ac:dyDescent="0.25">
      <c r="A13874" s="72"/>
      <c r="B13874" s="72"/>
    </row>
    <row r="13875" spans="1:2" x14ac:dyDescent="0.25">
      <c r="A13875" s="72"/>
      <c r="B13875" s="72"/>
    </row>
    <row r="13876" spans="1:2" x14ac:dyDescent="0.25">
      <c r="A13876" s="72"/>
      <c r="B13876" s="72"/>
    </row>
    <row r="13877" spans="1:2" x14ac:dyDescent="0.25">
      <c r="A13877" s="72"/>
      <c r="B13877" s="72"/>
    </row>
    <row r="13878" spans="1:2" x14ac:dyDescent="0.25">
      <c r="A13878" s="72"/>
      <c r="B13878" s="72"/>
    </row>
    <row r="13879" spans="1:2" x14ac:dyDescent="0.25">
      <c r="A13879" s="72"/>
      <c r="B13879" s="72"/>
    </row>
    <row r="13880" spans="1:2" x14ac:dyDescent="0.25">
      <c r="A13880" s="72"/>
      <c r="B13880" s="72"/>
    </row>
    <row r="13881" spans="1:2" x14ac:dyDescent="0.25">
      <c r="A13881" s="72"/>
      <c r="B13881" s="72"/>
    </row>
    <row r="13882" spans="1:2" x14ac:dyDescent="0.25">
      <c r="A13882" s="72"/>
      <c r="B13882" s="72"/>
    </row>
    <row r="13883" spans="1:2" x14ac:dyDescent="0.25">
      <c r="A13883" s="72"/>
      <c r="B13883" s="72"/>
    </row>
    <row r="13884" spans="1:2" x14ac:dyDescent="0.25">
      <c r="A13884" s="72"/>
      <c r="B13884" s="72"/>
    </row>
    <row r="13885" spans="1:2" x14ac:dyDescent="0.25">
      <c r="A13885" s="72"/>
      <c r="B13885" s="72"/>
    </row>
    <row r="13886" spans="1:2" x14ac:dyDescent="0.25">
      <c r="A13886" s="72"/>
      <c r="B13886" s="72"/>
    </row>
    <row r="13887" spans="1:2" x14ac:dyDescent="0.25">
      <c r="A13887" s="72"/>
      <c r="B13887" s="72"/>
    </row>
    <row r="13888" spans="1:2" x14ac:dyDescent="0.25">
      <c r="A13888" s="72"/>
      <c r="B13888" s="72"/>
    </row>
    <row r="13889" spans="1:2" x14ac:dyDescent="0.25">
      <c r="A13889" s="72"/>
      <c r="B13889" s="72"/>
    </row>
    <row r="13890" spans="1:2" x14ac:dyDescent="0.25">
      <c r="A13890" s="72"/>
      <c r="B13890" s="72"/>
    </row>
    <row r="13891" spans="1:2" x14ac:dyDescent="0.25">
      <c r="A13891" s="72"/>
      <c r="B13891" s="72"/>
    </row>
    <row r="13892" spans="1:2" x14ac:dyDescent="0.25">
      <c r="A13892" s="72"/>
      <c r="B13892" s="72"/>
    </row>
    <row r="13893" spans="1:2" x14ac:dyDescent="0.25">
      <c r="A13893" s="72"/>
      <c r="B13893" s="72"/>
    </row>
    <row r="13894" spans="1:2" x14ac:dyDescent="0.25">
      <c r="A13894" s="72"/>
      <c r="B13894" s="72"/>
    </row>
    <row r="13895" spans="1:2" x14ac:dyDescent="0.25">
      <c r="A13895" s="72"/>
      <c r="B13895" s="72"/>
    </row>
    <row r="13896" spans="1:2" x14ac:dyDescent="0.25">
      <c r="A13896" s="72"/>
      <c r="B13896" s="72"/>
    </row>
    <row r="13897" spans="1:2" x14ac:dyDescent="0.25">
      <c r="A13897" s="72"/>
      <c r="B13897" s="72"/>
    </row>
    <row r="13898" spans="1:2" x14ac:dyDescent="0.25">
      <c r="A13898" s="72"/>
      <c r="B13898" s="72"/>
    </row>
    <row r="13899" spans="1:2" x14ac:dyDescent="0.25">
      <c r="A13899" s="72"/>
      <c r="B13899" s="72"/>
    </row>
    <row r="13900" spans="1:2" x14ac:dyDescent="0.25">
      <c r="A13900" s="72"/>
      <c r="B13900" s="72"/>
    </row>
    <row r="13901" spans="1:2" x14ac:dyDescent="0.25">
      <c r="A13901" s="72"/>
      <c r="B13901" s="72"/>
    </row>
    <row r="13902" spans="1:2" x14ac:dyDescent="0.25">
      <c r="A13902" s="72"/>
      <c r="B13902" s="72"/>
    </row>
    <row r="13903" spans="1:2" x14ac:dyDescent="0.25">
      <c r="A13903" s="72"/>
      <c r="B13903" s="72"/>
    </row>
    <row r="13904" spans="1:2" x14ac:dyDescent="0.25">
      <c r="A13904" s="72"/>
      <c r="B13904" s="72"/>
    </row>
    <row r="13905" spans="1:2" x14ac:dyDescent="0.25">
      <c r="A13905" s="72"/>
      <c r="B13905" s="72"/>
    </row>
    <row r="13906" spans="1:2" x14ac:dyDescent="0.25">
      <c r="A13906" s="72"/>
      <c r="B13906" s="72"/>
    </row>
    <row r="13907" spans="1:2" x14ac:dyDescent="0.25">
      <c r="A13907" s="72"/>
      <c r="B13907" s="72"/>
    </row>
    <row r="13908" spans="1:2" x14ac:dyDescent="0.25">
      <c r="A13908" s="72"/>
      <c r="B13908" s="72"/>
    </row>
    <row r="13909" spans="1:2" x14ac:dyDescent="0.25">
      <c r="A13909" s="72"/>
      <c r="B13909" s="72"/>
    </row>
    <row r="13910" spans="1:2" x14ac:dyDescent="0.25">
      <c r="A13910" s="72"/>
      <c r="B13910" s="72"/>
    </row>
    <row r="13911" spans="1:2" x14ac:dyDescent="0.25">
      <c r="A13911" s="72"/>
      <c r="B13911" s="72"/>
    </row>
    <row r="13912" spans="1:2" x14ac:dyDescent="0.25">
      <c r="A13912" s="72"/>
      <c r="B13912" s="72"/>
    </row>
    <row r="13913" spans="1:2" x14ac:dyDescent="0.25">
      <c r="A13913" s="72"/>
      <c r="B13913" s="72"/>
    </row>
    <row r="13914" spans="1:2" x14ac:dyDescent="0.25">
      <c r="A13914" s="72"/>
      <c r="B13914" s="72"/>
    </row>
    <row r="13915" spans="1:2" x14ac:dyDescent="0.25">
      <c r="A13915" s="72"/>
      <c r="B13915" s="72"/>
    </row>
    <row r="13916" spans="1:2" x14ac:dyDescent="0.25">
      <c r="A13916" s="72"/>
      <c r="B13916" s="72"/>
    </row>
    <row r="13917" spans="1:2" x14ac:dyDescent="0.25">
      <c r="A13917" s="72"/>
      <c r="B13917" s="72"/>
    </row>
    <row r="13918" spans="1:2" x14ac:dyDescent="0.25">
      <c r="A13918" s="72"/>
      <c r="B13918" s="72"/>
    </row>
    <row r="13919" spans="1:2" x14ac:dyDescent="0.25">
      <c r="A13919" s="72"/>
      <c r="B13919" s="72"/>
    </row>
    <row r="13920" spans="1:2" x14ac:dyDescent="0.25">
      <c r="A13920" s="72"/>
      <c r="B13920" s="72"/>
    </row>
    <row r="13921" spans="1:2" x14ac:dyDescent="0.25">
      <c r="A13921" s="72"/>
      <c r="B13921" s="72"/>
    </row>
    <row r="13922" spans="1:2" x14ac:dyDescent="0.25">
      <c r="A13922" s="72"/>
      <c r="B13922" s="72"/>
    </row>
    <row r="13923" spans="1:2" x14ac:dyDescent="0.25">
      <c r="A13923" s="72"/>
      <c r="B13923" s="72"/>
    </row>
    <row r="13924" spans="1:2" x14ac:dyDescent="0.25">
      <c r="A13924" s="72"/>
      <c r="B13924" s="72"/>
    </row>
    <row r="13925" spans="1:2" x14ac:dyDescent="0.25">
      <c r="A13925" s="72"/>
      <c r="B13925" s="72"/>
    </row>
    <row r="13926" spans="1:2" x14ac:dyDescent="0.25">
      <c r="A13926" s="72"/>
      <c r="B13926" s="72"/>
    </row>
    <row r="13927" spans="1:2" x14ac:dyDescent="0.25">
      <c r="A13927" s="72"/>
      <c r="B13927" s="72"/>
    </row>
    <row r="13928" spans="1:2" x14ac:dyDescent="0.25">
      <c r="A13928" s="72"/>
      <c r="B13928" s="72"/>
    </row>
    <row r="13929" spans="1:2" x14ac:dyDescent="0.25">
      <c r="A13929" s="72"/>
      <c r="B13929" s="72"/>
    </row>
    <row r="13930" spans="1:2" x14ac:dyDescent="0.25">
      <c r="A13930" s="72"/>
      <c r="B13930" s="72"/>
    </row>
    <row r="13931" spans="1:2" x14ac:dyDescent="0.25">
      <c r="A13931" s="72"/>
      <c r="B13931" s="72"/>
    </row>
    <row r="13932" spans="1:2" x14ac:dyDescent="0.25">
      <c r="A13932" s="72"/>
      <c r="B13932" s="72"/>
    </row>
    <row r="13933" spans="1:2" x14ac:dyDescent="0.25">
      <c r="A13933" s="72"/>
      <c r="B13933" s="72"/>
    </row>
    <row r="13934" spans="1:2" x14ac:dyDescent="0.25">
      <c r="A13934" s="72"/>
      <c r="B13934" s="72"/>
    </row>
    <row r="13935" spans="1:2" x14ac:dyDescent="0.25">
      <c r="A13935" s="72"/>
      <c r="B13935" s="72"/>
    </row>
    <row r="13936" spans="1:2" x14ac:dyDescent="0.25">
      <c r="A13936" s="72"/>
      <c r="B13936" s="72"/>
    </row>
    <row r="13937" spans="1:2" x14ac:dyDescent="0.25">
      <c r="A13937" s="72"/>
      <c r="B13937" s="72"/>
    </row>
    <row r="13938" spans="1:2" x14ac:dyDescent="0.25">
      <c r="A13938" s="72"/>
      <c r="B13938" s="72"/>
    </row>
    <row r="13939" spans="1:2" x14ac:dyDescent="0.25">
      <c r="A13939" s="72"/>
      <c r="B13939" s="72"/>
    </row>
    <row r="13940" spans="1:2" x14ac:dyDescent="0.25">
      <c r="A13940" s="72"/>
      <c r="B13940" s="72"/>
    </row>
    <row r="13941" spans="1:2" x14ac:dyDescent="0.25">
      <c r="A13941" s="72"/>
      <c r="B13941" s="72"/>
    </row>
    <row r="13942" spans="1:2" x14ac:dyDescent="0.25">
      <c r="A13942" s="72"/>
      <c r="B13942" s="72"/>
    </row>
    <row r="13943" spans="1:2" x14ac:dyDescent="0.25">
      <c r="A13943" s="72"/>
      <c r="B13943" s="72"/>
    </row>
    <row r="13944" spans="1:2" x14ac:dyDescent="0.25">
      <c r="A13944" s="72"/>
      <c r="B13944" s="72"/>
    </row>
    <row r="13945" spans="1:2" x14ac:dyDescent="0.25">
      <c r="A13945" s="72"/>
      <c r="B13945" s="72"/>
    </row>
    <row r="13946" spans="1:2" x14ac:dyDescent="0.25">
      <c r="A13946" s="72"/>
      <c r="B13946" s="72"/>
    </row>
    <row r="13947" spans="1:2" x14ac:dyDescent="0.25">
      <c r="A13947" s="72"/>
      <c r="B13947" s="72"/>
    </row>
    <row r="13948" spans="1:2" x14ac:dyDescent="0.25">
      <c r="A13948" s="72"/>
      <c r="B13948" s="72"/>
    </row>
    <row r="13949" spans="1:2" x14ac:dyDescent="0.25">
      <c r="A13949" s="72"/>
      <c r="B13949" s="72"/>
    </row>
    <row r="13950" spans="1:2" x14ac:dyDescent="0.25">
      <c r="A13950" s="72"/>
      <c r="B13950" s="72"/>
    </row>
    <row r="13951" spans="1:2" x14ac:dyDescent="0.25">
      <c r="A13951" s="72"/>
      <c r="B13951" s="72"/>
    </row>
    <row r="13952" spans="1:2" x14ac:dyDescent="0.25">
      <c r="A13952" s="72"/>
      <c r="B13952" s="72"/>
    </row>
    <row r="13953" spans="1:2" x14ac:dyDescent="0.25">
      <c r="A13953" s="72"/>
      <c r="B13953" s="72"/>
    </row>
    <row r="13954" spans="1:2" x14ac:dyDescent="0.25">
      <c r="A13954" s="72"/>
      <c r="B13954" s="72"/>
    </row>
    <row r="13955" spans="1:2" x14ac:dyDescent="0.25">
      <c r="A13955" s="72"/>
      <c r="B13955" s="72"/>
    </row>
    <row r="13956" spans="1:2" x14ac:dyDescent="0.25">
      <c r="A13956" s="72"/>
      <c r="B13956" s="72"/>
    </row>
    <row r="13957" spans="1:2" x14ac:dyDescent="0.25">
      <c r="A13957" s="72"/>
      <c r="B13957" s="72"/>
    </row>
    <row r="13958" spans="1:2" x14ac:dyDescent="0.25">
      <c r="A13958" s="72"/>
      <c r="B13958" s="72"/>
    </row>
    <row r="13959" spans="1:2" x14ac:dyDescent="0.25">
      <c r="A13959" s="72"/>
      <c r="B13959" s="72"/>
    </row>
    <row r="13960" spans="1:2" x14ac:dyDescent="0.25">
      <c r="A13960" s="72"/>
      <c r="B13960" s="72"/>
    </row>
    <row r="13961" spans="1:2" x14ac:dyDescent="0.25">
      <c r="A13961" s="72"/>
      <c r="B13961" s="72"/>
    </row>
    <row r="13962" spans="1:2" x14ac:dyDescent="0.25">
      <c r="A13962" s="72"/>
      <c r="B13962" s="72"/>
    </row>
    <row r="13963" spans="1:2" x14ac:dyDescent="0.25">
      <c r="A13963" s="72"/>
      <c r="B13963" s="72"/>
    </row>
    <row r="13964" spans="1:2" x14ac:dyDescent="0.25">
      <c r="A13964" s="72"/>
      <c r="B13964" s="72"/>
    </row>
    <row r="13965" spans="1:2" x14ac:dyDescent="0.25">
      <c r="A13965" s="72"/>
      <c r="B13965" s="72"/>
    </row>
    <row r="13966" spans="1:2" x14ac:dyDescent="0.25">
      <c r="A13966" s="72"/>
      <c r="B13966" s="72"/>
    </row>
    <row r="13967" spans="1:2" x14ac:dyDescent="0.25">
      <c r="A13967" s="72"/>
      <c r="B13967" s="72"/>
    </row>
    <row r="13968" spans="1:2" x14ac:dyDescent="0.25">
      <c r="A13968" s="72"/>
      <c r="B13968" s="72"/>
    </row>
    <row r="13969" spans="1:2" x14ac:dyDescent="0.25">
      <c r="A13969" s="72"/>
      <c r="B13969" s="72"/>
    </row>
    <row r="13970" spans="1:2" x14ac:dyDescent="0.25">
      <c r="A13970" s="72"/>
      <c r="B13970" s="72"/>
    </row>
    <row r="13971" spans="1:2" x14ac:dyDescent="0.25">
      <c r="A13971" s="72"/>
      <c r="B13971" s="72"/>
    </row>
    <row r="13972" spans="1:2" x14ac:dyDescent="0.25">
      <c r="A13972" s="72"/>
      <c r="B13972" s="72"/>
    </row>
    <row r="13973" spans="1:2" x14ac:dyDescent="0.25">
      <c r="A13973" s="72"/>
      <c r="B13973" s="72"/>
    </row>
    <row r="13974" spans="1:2" x14ac:dyDescent="0.25">
      <c r="A13974" s="72"/>
      <c r="B13974" s="72"/>
    </row>
    <row r="13975" spans="1:2" x14ac:dyDescent="0.25">
      <c r="A13975" s="72"/>
      <c r="B13975" s="72"/>
    </row>
    <row r="13976" spans="1:2" x14ac:dyDescent="0.25">
      <c r="A13976" s="72"/>
      <c r="B13976" s="72"/>
    </row>
    <row r="13977" spans="1:2" x14ac:dyDescent="0.25">
      <c r="A13977" s="72"/>
      <c r="B13977" s="72"/>
    </row>
    <row r="13978" spans="1:2" x14ac:dyDescent="0.25">
      <c r="A13978" s="72"/>
      <c r="B13978" s="72"/>
    </row>
    <row r="13979" spans="1:2" x14ac:dyDescent="0.25">
      <c r="A13979" s="72"/>
      <c r="B13979" s="72"/>
    </row>
    <row r="13980" spans="1:2" x14ac:dyDescent="0.25">
      <c r="A13980" s="72"/>
      <c r="B13980" s="72"/>
    </row>
    <row r="13981" spans="1:2" x14ac:dyDescent="0.25">
      <c r="A13981" s="72"/>
      <c r="B13981" s="72"/>
    </row>
    <row r="13982" spans="1:2" x14ac:dyDescent="0.25">
      <c r="A13982" s="72"/>
      <c r="B13982" s="72"/>
    </row>
    <row r="13983" spans="1:2" x14ac:dyDescent="0.25">
      <c r="A13983" s="72"/>
      <c r="B13983" s="72"/>
    </row>
    <row r="13984" spans="1:2" x14ac:dyDescent="0.25">
      <c r="A13984" s="72"/>
      <c r="B13984" s="72"/>
    </row>
    <row r="13985" spans="1:2" x14ac:dyDescent="0.25">
      <c r="A13985" s="72"/>
      <c r="B13985" s="72"/>
    </row>
    <row r="13986" spans="1:2" x14ac:dyDescent="0.25">
      <c r="A13986" s="72"/>
      <c r="B13986" s="72"/>
    </row>
    <row r="13987" spans="1:2" x14ac:dyDescent="0.25">
      <c r="A13987" s="72"/>
      <c r="B13987" s="72"/>
    </row>
    <row r="13988" spans="1:2" x14ac:dyDescent="0.25">
      <c r="A13988" s="72"/>
      <c r="B13988" s="72"/>
    </row>
    <row r="13989" spans="1:2" x14ac:dyDescent="0.25">
      <c r="A13989" s="72"/>
      <c r="B13989" s="72"/>
    </row>
    <row r="13990" spans="1:2" x14ac:dyDescent="0.25">
      <c r="A13990" s="72"/>
      <c r="B13990" s="72"/>
    </row>
    <row r="13991" spans="1:2" x14ac:dyDescent="0.25">
      <c r="A13991" s="72"/>
      <c r="B13991" s="72"/>
    </row>
    <row r="13992" spans="1:2" x14ac:dyDescent="0.25">
      <c r="A13992" s="72"/>
      <c r="B13992" s="72"/>
    </row>
    <row r="13993" spans="1:2" x14ac:dyDescent="0.25">
      <c r="A13993" s="72"/>
      <c r="B13993" s="72"/>
    </row>
    <row r="13994" spans="1:2" x14ac:dyDescent="0.25">
      <c r="A13994" s="72"/>
      <c r="B13994" s="72"/>
    </row>
    <row r="13995" spans="1:2" x14ac:dyDescent="0.25">
      <c r="A13995" s="72"/>
      <c r="B13995" s="72"/>
    </row>
    <row r="13996" spans="1:2" x14ac:dyDescent="0.25">
      <c r="A13996" s="72"/>
      <c r="B13996" s="72"/>
    </row>
    <row r="13997" spans="1:2" x14ac:dyDescent="0.25">
      <c r="A13997" s="72"/>
      <c r="B13997" s="72"/>
    </row>
    <row r="13998" spans="1:2" x14ac:dyDescent="0.25">
      <c r="A13998" s="72"/>
      <c r="B13998" s="72"/>
    </row>
    <row r="13999" spans="1:2" x14ac:dyDescent="0.25">
      <c r="A13999" s="72"/>
      <c r="B13999" s="72"/>
    </row>
    <row r="14000" spans="1:2" x14ac:dyDescent="0.25">
      <c r="A14000" s="72"/>
      <c r="B14000" s="72"/>
    </row>
    <row r="14001" spans="1:2" x14ac:dyDescent="0.25">
      <c r="A14001" s="72"/>
      <c r="B14001" s="72"/>
    </row>
    <row r="14002" spans="1:2" x14ac:dyDescent="0.25">
      <c r="A14002" s="72"/>
      <c r="B14002" s="72"/>
    </row>
    <row r="14003" spans="1:2" x14ac:dyDescent="0.25">
      <c r="A14003" s="72"/>
      <c r="B14003" s="72"/>
    </row>
    <row r="14004" spans="1:2" x14ac:dyDescent="0.25">
      <c r="A14004" s="72"/>
      <c r="B14004" s="72"/>
    </row>
    <row r="14005" spans="1:2" x14ac:dyDescent="0.25">
      <c r="A14005" s="72"/>
      <c r="B14005" s="72"/>
    </row>
    <row r="14006" spans="1:2" x14ac:dyDescent="0.25">
      <c r="A14006" s="72"/>
      <c r="B14006" s="72"/>
    </row>
    <row r="14007" spans="1:2" x14ac:dyDescent="0.25">
      <c r="A14007" s="72"/>
      <c r="B14007" s="72"/>
    </row>
    <row r="14008" spans="1:2" x14ac:dyDescent="0.25">
      <c r="A14008" s="72"/>
      <c r="B14008" s="72"/>
    </row>
    <row r="14009" spans="1:2" x14ac:dyDescent="0.25">
      <c r="A14009" s="72"/>
      <c r="B14009" s="72"/>
    </row>
    <row r="14010" spans="1:2" x14ac:dyDescent="0.25">
      <c r="A14010" s="72"/>
      <c r="B14010" s="72"/>
    </row>
    <row r="14011" spans="1:2" x14ac:dyDescent="0.25">
      <c r="A14011" s="72"/>
      <c r="B14011" s="72"/>
    </row>
    <row r="14012" spans="1:2" x14ac:dyDescent="0.25">
      <c r="A14012" s="72"/>
      <c r="B14012" s="72"/>
    </row>
    <row r="14013" spans="1:2" x14ac:dyDescent="0.25">
      <c r="A14013" s="72"/>
      <c r="B14013" s="72"/>
    </row>
    <row r="14014" spans="1:2" x14ac:dyDescent="0.25">
      <c r="A14014" s="72"/>
      <c r="B14014" s="72"/>
    </row>
    <row r="14015" spans="1:2" x14ac:dyDescent="0.25">
      <c r="A14015" s="72"/>
      <c r="B14015" s="72"/>
    </row>
    <row r="14016" spans="1:2" x14ac:dyDescent="0.25">
      <c r="A14016" s="72"/>
      <c r="B14016" s="72"/>
    </row>
    <row r="14017" spans="1:2" x14ac:dyDescent="0.25">
      <c r="A14017" s="72"/>
      <c r="B14017" s="72"/>
    </row>
    <row r="14018" spans="1:2" x14ac:dyDescent="0.25">
      <c r="A14018" s="72"/>
      <c r="B14018" s="72"/>
    </row>
    <row r="14019" spans="1:2" x14ac:dyDescent="0.25">
      <c r="A14019" s="72"/>
      <c r="B14019" s="72"/>
    </row>
    <row r="14020" spans="1:2" x14ac:dyDescent="0.25">
      <c r="A14020" s="72"/>
      <c r="B14020" s="72"/>
    </row>
    <row r="14021" spans="1:2" x14ac:dyDescent="0.25">
      <c r="A14021" s="72"/>
      <c r="B14021" s="72"/>
    </row>
    <row r="14022" spans="1:2" x14ac:dyDescent="0.25">
      <c r="A14022" s="72"/>
      <c r="B14022" s="72"/>
    </row>
    <row r="14023" spans="1:2" x14ac:dyDescent="0.25">
      <c r="A14023" s="72"/>
      <c r="B14023" s="72"/>
    </row>
    <row r="14024" spans="1:2" x14ac:dyDescent="0.25">
      <c r="A14024" s="72"/>
      <c r="B14024" s="72"/>
    </row>
    <row r="14025" spans="1:2" x14ac:dyDescent="0.25">
      <c r="A14025" s="72"/>
      <c r="B14025" s="72"/>
    </row>
    <row r="14026" spans="1:2" x14ac:dyDescent="0.25">
      <c r="A14026" s="72"/>
      <c r="B14026" s="72"/>
    </row>
    <row r="14027" spans="1:2" x14ac:dyDescent="0.25">
      <c r="A14027" s="72"/>
      <c r="B14027" s="72"/>
    </row>
    <row r="14028" spans="1:2" x14ac:dyDescent="0.25">
      <c r="A14028" s="72"/>
      <c r="B14028" s="72"/>
    </row>
    <row r="14029" spans="1:2" x14ac:dyDescent="0.25">
      <c r="A14029" s="72"/>
      <c r="B14029" s="72"/>
    </row>
    <row r="14030" spans="1:2" x14ac:dyDescent="0.25">
      <c r="A14030" s="72"/>
      <c r="B14030" s="72"/>
    </row>
    <row r="14031" spans="1:2" x14ac:dyDescent="0.25">
      <c r="A14031" s="72"/>
      <c r="B14031" s="72"/>
    </row>
    <row r="14032" spans="1:2" x14ac:dyDescent="0.25">
      <c r="A14032" s="72"/>
      <c r="B14032" s="72"/>
    </row>
    <row r="14033" spans="1:2" x14ac:dyDescent="0.25">
      <c r="A14033" s="72"/>
      <c r="B14033" s="72"/>
    </row>
    <row r="14034" spans="1:2" x14ac:dyDescent="0.25">
      <c r="A14034" s="72"/>
      <c r="B14034" s="72"/>
    </row>
    <row r="14035" spans="1:2" x14ac:dyDescent="0.25">
      <c r="A14035" s="72"/>
      <c r="B14035" s="72"/>
    </row>
    <row r="14036" spans="1:2" x14ac:dyDescent="0.25">
      <c r="A14036" s="72"/>
      <c r="B14036" s="72"/>
    </row>
    <row r="14037" spans="1:2" x14ac:dyDescent="0.25">
      <c r="A14037" s="72"/>
      <c r="B14037" s="72"/>
    </row>
    <row r="14038" spans="1:2" x14ac:dyDescent="0.25">
      <c r="A14038" s="72"/>
      <c r="B14038" s="72"/>
    </row>
    <row r="14039" spans="1:2" x14ac:dyDescent="0.25">
      <c r="A14039" s="72"/>
      <c r="B14039" s="72"/>
    </row>
    <row r="14040" spans="1:2" x14ac:dyDescent="0.25">
      <c r="A14040" s="72"/>
      <c r="B14040" s="72"/>
    </row>
    <row r="14041" spans="1:2" x14ac:dyDescent="0.25">
      <c r="A14041" s="72"/>
      <c r="B14041" s="72"/>
    </row>
    <row r="14042" spans="1:2" x14ac:dyDescent="0.25">
      <c r="A14042" s="72"/>
      <c r="B14042" s="72"/>
    </row>
    <row r="14043" spans="1:2" x14ac:dyDescent="0.25">
      <c r="A14043" s="72"/>
      <c r="B14043" s="72"/>
    </row>
    <row r="14044" spans="1:2" x14ac:dyDescent="0.25">
      <c r="A14044" s="72"/>
      <c r="B14044" s="72"/>
    </row>
    <row r="14045" spans="1:2" x14ac:dyDescent="0.25">
      <c r="A14045" s="72"/>
      <c r="B14045" s="72"/>
    </row>
    <row r="14046" spans="1:2" x14ac:dyDescent="0.25">
      <c r="A14046" s="72"/>
      <c r="B14046" s="72"/>
    </row>
    <row r="14047" spans="1:2" x14ac:dyDescent="0.25">
      <c r="A14047" s="72"/>
      <c r="B14047" s="72"/>
    </row>
    <row r="14048" spans="1:2" x14ac:dyDescent="0.25">
      <c r="A14048" s="72"/>
      <c r="B14048" s="72"/>
    </row>
    <row r="14049" spans="1:2" x14ac:dyDescent="0.25">
      <c r="A14049" s="72"/>
      <c r="B14049" s="72"/>
    </row>
    <row r="14050" spans="1:2" x14ac:dyDescent="0.25">
      <c r="A14050" s="72"/>
      <c r="B14050" s="72"/>
    </row>
    <row r="14051" spans="1:2" x14ac:dyDescent="0.25">
      <c r="A14051" s="72"/>
      <c r="B14051" s="72"/>
    </row>
    <row r="14052" spans="1:2" x14ac:dyDescent="0.25">
      <c r="A14052" s="72"/>
      <c r="B14052" s="72"/>
    </row>
    <row r="14053" spans="1:2" x14ac:dyDescent="0.25">
      <c r="A14053" s="72"/>
      <c r="B14053" s="72"/>
    </row>
    <row r="14054" spans="1:2" x14ac:dyDescent="0.25">
      <c r="A14054" s="72"/>
      <c r="B14054" s="72"/>
    </row>
    <row r="14055" spans="1:2" x14ac:dyDescent="0.25">
      <c r="A14055" s="72"/>
      <c r="B14055" s="72"/>
    </row>
    <row r="14056" spans="1:2" x14ac:dyDescent="0.25">
      <c r="A14056" s="72"/>
      <c r="B14056" s="72"/>
    </row>
    <row r="14057" spans="1:2" x14ac:dyDescent="0.25">
      <c r="A14057" s="72"/>
      <c r="B14057" s="72"/>
    </row>
    <row r="14058" spans="1:2" x14ac:dyDescent="0.25">
      <c r="A14058" s="72"/>
      <c r="B14058" s="72"/>
    </row>
    <row r="14059" spans="1:2" x14ac:dyDescent="0.25">
      <c r="A14059" s="72"/>
      <c r="B14059" s="72"/>
    </row>
    <row r="14060" spans="1:2" x14ac:dyDescent="0.25">
      <c r="A14060" s="72"/>
      <c r="B14060" s="72"/>
    </row>
    <row r="14061" spans="1:2" x14ac:dyDescent="0.25">
      <c r="A14061" s="72"/>
      <c r="B14061" s="72"/>
    </row>
    <row r="14062" spans="1:2" x14ac:dyDescent="0.25">
      <c r="A14062" s="72"/>
      <c r="B14062" s="72"/>
    </row>
    <row r="14063" spans="1:2" x14ac:dyDescent="0.25">
      <c r="A14063" s="72"/>
      <c r="B14063" s="72"/>
    </row>
    <row r="14064" spans="1:2" x14ac:dyDescent="0.25">
      <c r="A14064" s="72"/>
      <c r="B14064" s="72"/>
    </row>
    <row r="14065" spans="1:2" x14ac:dyDescent="0.25">
      <c r="A14065" s="72"/>
      <c r="B14065" s="72"/>
    </row>
    <row r="14066" spans="1:2" x14ac:dyDescent="0.25">
      <c r="A14066" s="72"/>
      <c r="B14066" s="72"/>
    </row>
    <row r="14067" spans="1:2" x14ac:dyDescent="0.25">
      <c r="A14067" s="72"/>
      <c r="B14067" s="72"/>
    </row>
    <row r="14068" spans="1:2" x14ac:dyDescent="0.25">
      <c r="A14068" s="72"/>
      <c r="B14068" s="72"/>
    </row>
    <row r="14069" spans="1:2" x14ac:dyDescent="0.25">
      <c r="A14069" s="72"/>
      <c r="B14069" s="72"/>
    </row>
    <row r="14070" spans="1:2" x14ac:dyDescent="0.25">
      <c r="A14070" s="72"/>
      <c r="B14070" s="72"/>
    </row>
    <row r="14071" spans="1:2" x14ac:dyDescent="0.25">
      <c r="A14071" s="72"/>
      <c r="B14071" s="72"/>
    </row>
    <row r="14072" spans="1:2" x14ac:dyDescent="0.25">
      <c r="A14072" s="72"/>
      <c r="B14072" s="72"/>
    </row>
    <row r="14073" spans="1:2" x14ac:dyDescent="0.25">
      <c r="A14073" s="72"/>
      <c r="B14073" s="72"/>
    </row>
    <row r="14074" spans="1:2" x14ac:dyDescent="0.25">
      <c r="A14074" s="72"/>
      <c r="B14074" s="72"/>
    </row>
    <row r="14075" spans="1:2" x14ac:dyDescent="0.25">
      <c r="A14075" s="72"/>
      <c r="B14075" s="72"/>
    </row>
    <row r="14076" spans="1:2" x14ac:dyDescent="0.25">
      <c r="A14076" s="72"/>
      <c r="B14076" s="72"/>
    </row>
    <row r="14077" spans="1:2" x14ac:dyDescent="0.25">
      <c r="A14077" s="72"/>
      <c r="B14077" s="72"/>
    </row>
    <row r="14078" spans="1:2" x14ac:dyDescent="0.25">
      <c r="A14078" s="72"/>
      <c r="B14078" s="72"/>
    </row>
    <row r="14079" spans="1:2" x14ac:dyDescent="0.25">
      <c r="A14079" s="72"/>
      <c r="B14079" s="72"/>
    </row>
    <row r="14080" spans="1:2" x14ac:dyDescent="0.25">
      <c r="A14080" s="72"/>
      <c r="B14080" s="72"/>
    </row>
    <row r="14081" spans="1:2" x14ac:dyDescent="0.25">
      <c r="A14081" s="72"/>
      <c r="B14081" s="72"/>
    </row>
    <row r="14082" spans="1:2" x14ac:dyDescent="0.25">
      <c r="A14082" s="72"/>
      <c r="B14082" s="72"/>
    </row>
    <row r="14083" spans="1:2" x14ac:dyDescent="0.25">
      <c r="A14083" s="72"/>
      <c r="B14083" s="72"/>
    </row>
    <row r="14084" spans="1:2" x14ac:dyDescent="0.25">
      <c r="A14084" s="72"/>
      <c r="B14084" s="72"/>
    </row>
    <row r="14085" spans="1:2" x14ac:dyDescent="0.25">
      <c r="A14085" s="72"/>
      <c r="B14085" s="72"/>
    </row>
    <row r="14086" spans="1:2" x14ac:dyDescent="0.25">
      <c r="A14086" s="72"/>
      <c r="B14086" s="72"/>
    </row>
    <row r="14087" spans="1:2" x14ac:dyDescent="0.25">
      <c r="A14087" s="72"/>
      <c r="B14087" s="72"/>
    </row>
    <row r="14088" spans="1:2" x14ac:dyDescent="0.25">
      <c r="A14088" s="72"/>
      <c r="B14088" s="72"/>
    </row>
    <row r="14089" spans="1:2" x14ac:dyDescent="0.25">
      <c r="A14089" s="72"/>
      <c r="B14089" s="72"/>
    </row>
    <row r="14090" spans="1:2" x14ac:dyDescent="0.25">
      <c r="A14090" s="72"/>
      <c r="B14090" s="72"/>
    </row>
    <row r="14091" spans="1:2" x14ac:dyDescent="0.25">
      <c r="A14091" s="72"/>
      <c r="B14091" s="72"/>
    </row>
    <row r="14092" spans="1:2" x14ac:dyDescent="0.25">
      <c r="A14092" s="72"/>
      <c r="B14092" s="72"/>
    </row>
    <row r="14093" spans="1:2" x14ac:dyDescent="0.25">
      <c r="A14093" s="72"/>
      <c r="B14093" s="72"/>
    </row>
    <row r="14094" spans="1:2" x14ac:dyDescent="0.25">
      <c r="A14094" s="72"/>
      <c r="B14094" s="72"/>
    </row>
    <row r="14095" spans="1:2" x14ac:dyDescent="0.25">
      <c r="A14095" s="72"/>
      <c r="B14095" s="72"/>
    </row>
    <row r="14096" spans="1:2" x14ac:dyDescent="0.25">
      <c r="A14096" s="72"/>
      <c r="B14096" s="72"/>
    </row>
    <row r="14097" spans="1:2" x14ac:dyDescent="0.25">
      <c r="A14097" s="72"/>
      <c r="B14097" s="72"/>
    </row>
    <row r="14098" spans="1:2" x14ac:dyDescent="0.25">
      <c r="A14098" s="72"/>
      <c r="B14098" s="72"/>
    </row>
    <row r="14099" spans="1:2" x14ac:dyDescent="0.25">
      <c r="A14099" s="72"/>
      <c r="B14099" s="72"/>
    </row>
    <row r="14100" spans="1:2" x14ac:dyDescent="0.25">
      <c r="A14100" s="72"/>
      <c r="B14100" s="72"/>
    </row>
    <row r="14101" spans="1:2" x14ac:dyDescent="0.25">
      <c r="A14101" s="72"/>
      <c r="B14101" s="72"/>
    </row>
    <row r="14102" spans="1:2" x14ac:dyDescent="0.25">
      <c r="A14102" s="72"/>
      <c r="B14102" s="72"/>
    </row>
    <row r="14103" spans="1:2" x14ac:dyDescent="0.25">
      <c r="A14103" s="72"/>
      <c r="B14103" s="72"/>
    </row>
    <row r="14104" spans="1:2" x14ac:dyDescent="0.25">
      <c r="A14104" s="72"/>
      <c r="B14104" s="72"/>
    </row>
    <row r="14105" spans="1:2" x14ac:dyDescent="0.25">
      <c r="A14105" s="72"/>
      <c r="B14105" s="72"/>
    </row>
    <row r="14106" spans="1:2" x14ac:dyDescent="0.25">
      <c r="A14106" s="72"/>
      <c r="B14106" s="72"/>
    </row>
    <row r="14107" spans="1:2" x14ac:dyDescent="0.25">
      <c r="A14107" s="72"/>
      <c r="B14107" s="72"/>
    </row>
    <row r="14108" spans="1:2" x14ac:dyDescent="0.25">
      <c r="A14108" s="72"/>
      <c r="B14108" s="72"/>
    </row>
    <row r="14109" spans="1:2" x14ac:dyDescent="0.25">
      <c r="A14109" s="72"/>
      <c r="B14109" s="72"/>
    </row>
    <row r="14110" spans="1:2" x14ac:dyDescent="0.25">
      <c r="A14110" s="72"/>
      <c r="B14110" s="72"/>
    </row>
    <row r="14111" spans="1:2" x14ac:dyDescent="0.25">
      <c r="A14111" s="72"/>
      <c r="B14111" s="72"/>
    </row>
    <row r="14112" spans="1:2" x14ac:dyDescent="0.25">
      <c r="A14112" s="72"/>
      <c r="B14112" s="72"/>
    </row>
    <row r="14113" spans="1:2" x14ac:dyDescent="0.25">
      <c r="A14113" s="72"/>
      <c r="B14113" s="72"/>
    </row>
    <row r="14114" spans="1:2" x14ac:dyDescent="0.25">
      <c r="A14114" s="72"/>
      <c r="B14114" s="72"/>
    </row>
    <row r="14115" spans="1:2" x14ac:dyDescent="0.25">
      <c r="A14115" s="72"/>
      <c r="B14115" s="72"/>
    </row>
    <row r="14116" spans="1:2" x14ac:dyDescent="0.25">
      <c r="A14116" s="72"/>
      <c r="B14116" s="72"/>
    </row>
    <row r="14117" spans="1:2" x14ac:dyDescent="0.25">
      <c r="A14117" s="72"/>
      <c r="B14117" s="72"/>
    </row>
    <row r="14118" spans="1:2" x14ac:dyDescent="0.25">
      <c r="A14118" s="72"/>
      <c r="B14118" s="72"/>
    </row>
    <row r="14119" spans="1:2" x14ac:dyDescent="0.25">
      <c r="A14119" s="72"/>
      <c r="B14119" s="72"/>
    </row>
    <row r="14120" spans="1:2" x14ac:dyDescent="0.25">
      <c r="A14120" s="72"/>
      <c r="B14120" s="72"/>
    </row>
    <row r="14121" spans="1:2" x14ac:dyDescent="0.25">
      <c r="A14121" s="72"/>
      <c r="B14121" s="72"/>
    </row>
    <row r="14122" spans="1:2" x14ac:dyDescent="0.25">
      <c r="A14122" s="72"/>
      <c r="B14122" s="72"/>
    </row>
    <row r="14123" spans="1:2" x14ac:dyDescent="0.25">
      <c r="A14123" s="72"/>
      <c r="B14123" s="72"/>
    </row>
    <row r="14124" spans="1:2" x14ac:dyDescent="0.25">
      <c r="A14124" s="72"/>
      <c r="B14124" s="72"/>
    </row>
    <row r="14125" spans="1:2" x14ac:dyDescent="0.25">
      <c r="A14125" s="72"/>
      <c r="B14125" s="72"/>
    </row>
    <row r="14126" spans="1:2" x14ac:dyDescent="0.25">
      <c r="A14126" s="72"/>
      <c r="B14126" s="72"/>
    </row>
    <row r="14127" spans="1:2" x14ac:dyDescent="0.25">
      <c r="A14127" s="72"/>
      <c r="B14127" s="72"/>
    </row>
    <row r="14128" spans="1:2" x14ac:dyDescent="0.25">
      <c r="A14128" s="72"/>
      <c r="B14128" s="72"/>
    </row>
    <row r="14129" spans="1:2" x14ac:dyDescent="0.25">
      <c r="A14129" s="72"/>
      <c r="B14129" s="72"/>
    </row>
    <row r="14130" spans="1:2" x14ac:dyDescent="0.25">
      <c r="A14130" s="72"/>
      <c r="B14130" s="72"/>
    </row>
    <row r="14131" spans="1:2" x14ac:dyDescent="0.25">
      <c r="A14131" s="72"/>
      <c r="B14131" s="72"/>
    </row>
    <row r="14132" spans="1:2" x14ac:dyDescent="0.25">
      <c r="A14132" s="72"/>
      <c r="B14132" s="72"/>
    </row>
    <row r="14133" spans="1:2" x14ac:dyDescent="0.25">
      <c r="A14133" s="72"/>
      <c r="B14133" s="72"/>
    </row>
    <row r="14134" spans="1:2" x14ac:dyDescent="0.25">
      <c r="A14134" s="72"/>
      <c r="B14134" s="72"/>
    </row>
    <row r="14135" spans="1:2" x14ac:dyDescent="0.25">
      <c r="A14135" s="72"/>
      <c r="B14135" s="72"/>
    </row>
    <row r="14136" spans="1:2" x14ac:dyDescent="0.25">
      <c r="A14136" s="72"/>
      <c r="B14136" s="72"/>
    </row>
    <row r="14137" spans="1:2" x14ac:dyDescent="0.25">
      <c r="A14137" s="72"/>
      <c r="B14137" s="72"/>
    </row>
    <row r="14138" spans="1:2" x14ac:dyDescent="0.25">
      <c r="A14138" s="72"/>
      <c r="B14138" s="72"/>
    </row>
    <row r="14139" spans="1:2" x14ac:dyDescent="0.25">
      <c r="A14139" s="72"/>
      <c r="B14139" s="72"/>
    </row>
    <row r="14140" spans="1:2" x14ac:dyDescent="0.25">
      <c r="A14140" s="72"/>
      <c r="B14140" s="72"/>
    </row>
    <row r="14141" spans="1:2" x14ac:dyDescent="0.25">
      <c r="A14141" s="72"/>
      <c r="B14141" s="72"/>
    </row>
    <row r="14142" spans="1:2" x14ac:dyDescent="0.25">
      <c r="A14142" s="72"/>
      <c r="B14142" s="72"/>
    </row>
    <row r="14143" spans="1:2" x14ac:dyDescent="0.25">
      <c r="A14143" s="72"/>
      <c r="B14143" s="72"/>
    </row>
    <row r="14144" spans="1:2" x14ac:dyDescent="0.25">
      <c r="A14144" s="72"/>
      <c r="B14144" s="72"/>
    </row>
    <row r="14145" spans="1:2" x14ac:dyDescent="0.25">
      <c r="A14145" s="72"/>
      <c r="B14145" s="72"/>
    </row>
    <row r="14146" spans="1:2" x14ac:dyDescent="0.25">
      <c r="A14146" s="72"/>
      <c r="B14146" s="72"/>
    </row>
    <row r="14147" spans="1:2" x14ac:dyDescent="0.25">
      <c r="A14147" s="72"/>
      <c r="B14147" s="72"/>
    </row>
    <row r="14148" spans="1:2" x14ac:dyDescent="0.25">
      <c r="A14148" s="72"/>
      <c r="B14148" s="72"/>
    </row>
    <row r="14149" spans="1:2" x14ac:dyDescent="0.25">
      <c r="A14149" s="72"/>
      <c r="B14149" s="72"/>
    </row>
    <row r="14150" spans="1:2" x14ac:dyDescent="0.25">
      <c r="A14150" s="72"/>
      <c r="B14150" s="72"/>
    </row>
    <row r="14151" spans="1:2" x14ac:dyDescent="0.25">
      <c r="A14151" s="72"/>
      <c r="B14151" s="72"/>
    </row>
    <row r="14152" spans="1:2" x14ac:dyDescent="0.25">
      <c r="A14152" s="72"/>
      <c r="B14152" s="72"/>
    </row>
    <row r="14153" spans="1:2" x14ac:dyDescent="0.25">
      <c r="A14153" s="72"/>
      <c r="B14153" s="72"/>
    </row>
    <row r="14154" spans="1:2" x14ac:dyDescent="0.25">
      <c r="A14154" s="72"/>
      <c r="B14154" s="72"/>
    </row>
    <row r="14155" spans="1:2" x14ac:dyDescent="0.25">
      <c r="A14155" s="72"/>
      <c r="B14155" s="72"/>
    </row>
    <row r="14156" spans="1:2" x14ac:dyDescent="0.25">
      <c r="A14156" s="72"/>
      <c r="B14156" s="72"/>
    </row>
    <row r="14157" spans="1:2" x14ac:dyDescent="0.25">
      <c r="A14157" s="72"/>
      <c r="B14157" s="72"/>
    </row>
    <row r="14158" spans="1:2" x14ac:dyDescent="0.25">
      <c r="A14158" s="72"/>
      <c r="B14158" s="72"/>
    </row>
    <row r="14159" spans="1:2" x14ac:dyDescent="0.25">
      <c r="A14159" s="72"/>
      <c r="B14159" s="72"/>
    </row>
    <row r="14160" spans="1:2" x14ac:dyDescent="0.25">
      <c r="A14160" s="72"/>
      <c r="B14160" s="72"/>
    </row>
    <row r="14161" spans="1:2" x14ac:dyDescent="0.25">
      <c r="A14161" s="72"/>
      <c r="B14161" s="72"/>
    </row>
    <row r="14162" spans="1:2" x14ac:dyDescent="0.25">
      <c r="A14162" s="72"/>
      <c r="B14162" s="72"/>
    </row>
    <row r="14163" spans="1:2" x14ac:dyDescent="0.25">
      <c r="A14163" s="72"/>
      <c r="B14163" s="72"/>
    </row>
    <row r="14164" spans="1:2" x14ac:dyDescent="0.25">
      <c r="A14164" s="72"/>
      <c r="B14164" s="72"/>
    </row>
    <row r="14165" spans="1:2" x14ac:dyDescent="0.25">
      <c r="A14165" s="72"/>
      <c r="B14165" s="72"/>
    </row>
    <row r="14166" spans="1:2" x14ac:dyDescent="0.25">
      <c r="A14166" s="72"/>
      <c r="B14166" s="72"/>
    </row>
    <row r="14167" spans="1:2" x14ac:dyDescent="0.25">
      <c r="A14167" s="72"/>
      <c r="B14167" s="72"/>
    </row>
    <row r="14168" spans="1:2" x14ac:dyDescent="0.25">
      <c r="A14168" s="72"/>
      <c r="B14168" s="72"/>
    </row>
    <row r="14169" spans="1:2" x14ac:dyDescent="0.25">
      <c r="A14169" s="72"/>
      <c r="B14169" s="72"/>
    </row>
    <row r="14170" spans="1:2" x14ac:dyDescent="0.25">
      <c r="A14170" s="72"/>
      <c r="B14170" s="72"/>
    </row>
    <row r="14171" spans="1:2" x14ac:dyDescent="0.25">
      <c r="A14171" s="72"/>
      <c r="B14171" s="72"/>
    </row>
    <row r="14172" spans="1:2" x14ac:dyDescent="0.25">
      <c r="A14172" s="72"/>
      <c r="B14172" s="72"/>
    </row>
    <row r="14173" spans="1:2" x14ac:dyDescent="0.25">
      <c r="A14173" s="72"/>
      <c r="B14173" s="72"/>
    </row>
    <row r="14174" spans="1:2" x14ac:dyDescent="0.25">
      <c r="A14174" s="72"/>
      <c r="B14174" s="72"/>
    </row>
    <row r="14175" spans="1:2" x14ac:dyDescent="0.25">
      <c r="A14175" s="72"/>
      <c r="B14175" s="72"/>
    </row>
    <row r="14176" spans="1:2" x14ac:dyDescent="0.25">
      <c r="A14176" s="72"/>
      <c r="B14176" s="72"/>
    </row>
    <row r="14177" spans="1:2" x14ac:dyDescent="0.25">
      <c r="A14177" s="72"/>
      <c r="B14177" s="72"/>
    </row>
    <row r="14178" spans="1:2" x14ac:dyDescent="0.25">
      <c r="A14178" s="72"/>
      <c r="B14178" s="72"/>
    </row>
    <row r="14179" spans="1:2" x14ac:dyDescent="0.25">
      <c r="A14179" s="72"/>
      <c r="B14179" s="72"/>
    </row>
    <row r="14180" spans="1:2" x14ac:dyDescent="0.25">
      <c r="A14180" s="72"/>
      <c r="B14180" s="72"/>
    </row>
    <row r="14181" spans="1:2" x14ac:dyDescent="0.25">
      <c r="A14181" s="72"/>
      <c r="B14181" s="72"/>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2018-03-26T14:49:41Z</cp:lastPrinted>
  <dcterms:created xsi:type="dcterms:W3CDTF">2015-05-05T13:18:13Z</dcterms:created>
  <dcterms:modified xsi:type="dcterms:W3CDTF">2018-03-26T14:50:27Z</dcterms:modified>
</cp:coreProperties>
</file>